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BC1R _ 8057971103188\"/>
    </mc:Choice>
  </mc:AlternateContent>
  <xr:revisionPtr revIDLastSave="0" documentId="13_ncr:1_{F405348A-85AF-46F8-A032-D3046F11A8F6}" xr6:coauthVersionLast="47" xr6:coauthVersionMax="47" xr10:uidLastSave="{00000000-0000-0000-0000-000000000000}"/>
  <bookViews>
    <workbookView xWindow="28680" yWindow="-15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<sst xmlns="http://schemas.openxmlformats.org/spreadsheetml/2006/main" count="592" uniqueCount="249">
  <si>
    <t>REPERE</t>
  </si>
  <si>
    <t>DESIGNATION</t>
  </si>
  <si>
    <t>QTE</t>
  </si>
  <si>
    <t>REFERENCE</t>
  </si>
  <si>
    <t/>
  </si>
  <si>
    <t>LA GERMANIA BC1R</t>
  </si>
  <si>
    <t>1a</t>
  </si>
  <si>
    <t>ESC1371537812</t>
  </si>
  <si>
    <t>1b</t>
  </si>
  <si>
    <t>ESC1249763467</t>
  </si>
  <si>
    <t>1c</t>
  </si>
  <si>
    <t>ESC1306772909</t>
  </si>
  <si>
    <t>1d</t>
  </si>
  <si>
    <t>ESC1196019403</t>
  </si>
  <si>
    <t>2a</t>
  </si>
  <si>
    <t>ESC2389635480</t>
  </si>
  <si>
    <t>2b</t>
  </si>
  <si>
    <t>ESC2394080130</t>
  </si>
  <si>
    <t>2c</t>
  </si>
  <si>
    <t>ESC2097830587</t>
  </si>
  <si>
    <t>2d</t>
  </si>
  <si>
    <t>ESC2095109373</t>
  </si>
  <si>
    <t>2e</t>
  </si>
  <si>
    <t>ESC2098737659</t>
  </si>
  <si>
    <t>3a</t>
  </si>
  <si>
    <t>ESC2486873541</t>
  </si>
  <si>
    <t>3b</t>
  </si>
  <si>
    <t>ESC2146721740</t>
  </si>
  <si>
    <t>3c</t>
  </si>
  <si>
    <t>ESC2144000525</t>
  </si>
  <si>
    <t>3d</t>
  </si>
  <si>
    <t>ESC2147628811</t>
  </si>
  <si>
    <t>ESC7546259384</t>
  </si>
  <si>
    <t>ESC1406641534</t>
  </si>
  <si>
    <t>5b</t>
  </si>
  <si>
    <t>ESC1490273467</t>
  </si>
  <si>
    <t>6a</t>
  </si>
  <si>
    <t>ESC1313666677</t>
  </si>
  <si>
    <t>6b</t>
  </si>
  <si>
    <t>ESC1309222027</t>
  </si>
  <si>
    <t>6c</t>
  </si>
  <si>
    <t>ESC1253074303</t>
  </si>
  <si>
    <t>ESC5162190602</t>
  </si>
  <si>
    <t>7a</t>
  </si>
  <si>
    <t>ESC1372989174</t>
  </si>
  <si>
    <t>8a</t>
  </si>
  <si>
    <t>ESC1760852935</t>
  </si>
  <si>
    <t>8b</t>
  </si>
  <si>
    <t>ESC1734185034</t>
  </si>
  <si>
    <t>9a</t>
  </si>
  <si>
    <t>ESC1664249758</t>
  </si>
  <si>
    <t>9b</t>
  </si>
  <si>
    <t>ESC1732189411</t>
  </si>
  <si>
    <t>9c</t>
  </si>
  <si>
    <t>ESC1666517437</t>
  </si>
  <si>
    <t>9d</t>
  </si>
  <si>
    <t>ESC1684568159</t>
  </si>
  <si>
    <t>9e</t>
  </si>
  <si>
    <t>ESC1722120918</t>
  </si>
  <si>
    <t>9f</t>
  </si>
  <si>
    <t>ESC1485420635</t>
  </si>
  <si>
    <t>10a</t>
  </si>
  <si>
    <t>ESC2449320782</t>
  </si>
  <si>
    <t>10a-i</t>
  </si>
  <si>
    <t>ESC1809064136</t>
  </si>
  <si>
    <t>10b</t>
  </si>
  <si>
    <t>ESC2042998117</t>
  </si>
  <si>
    <t>10b-i</t>
  </si>
  <si>
    <t>ESC1812012119</t>
  </si>
  <si>
    <t>10c</t>
  </si>
  <si>
    <t>ESC2040276903</t>
  </si>
  <si>
    <t>10c-i</t>
  </si>
  <si>
    <t>ESC1737496197</t>
  </si>
  <si>
    <t>10d</t>
  </si>
  <si>
    <t>ESC2043905188</t>
  </si>
  <si>
    <t>10d-i</t>
  </si>
  <si>
    <t>ESC1758721670</t>
  </si>
  <si>
    <t>10e</t>
  </si>
  <si>
    <t>ESC1364825430</t>
  </si>
  <si>
    <t>11a</t>
  </si>
  <si>
    <t>ESC1386867245</t>
  </si>
  <si>
    <t>11b</t>
  </si>
  <si>
    <t>ESC1239332015</t>
  </si>
  <si>
    <t>11c</t>
  </si>
  <si>
    <t>ESC1418115857</t>
  </si>
  <si>
    <t>11d</t>
  </si>
  <si>
    <t>ESC1178195398</t>
  </si>
  <si>
    <t>11e</t>
  </si>
  <si>
    <t>ESC1365823208</t>
  </si>
  <si>
    <t>ESC2275162812</t>
  </si>
  <si>
    <t>ESC2797546082</t>
  </si>
  <si>
    <t>13a</t>
  </si>
  <si>
    <t>ESC1518120557</t>
  </si>
  <si>
    <t>ESC1418342774</t>
  </si>
  <si>
    <t>ESC1795367047</t>
  </si>
  <si>
    <t>15a</t>
  </si>
  <si>
    <t>ESC1714955044</t>
  </si>
  <si>
    <t>15b</t>
  </si>
  <si>
    <t>ESC1809698750</t>
  </si>
  <si>
    <t>16a</t>
  </si>
  <si>
    <t>ESC9156899108</t>
  </si>
  <si>
    <t>16b</t>
  </si>
  <si>
    <t>ESC9094046428</t>
  </si>
  <si>
    <t>16c</t>
  </si>
  <si>
    <t>ESC1624202615</t>
  </si>
  <si>
    <t>16d</t>
  </si>
  <si>
    <t>ESC1733777195</t>
  </si>
  <si>
    <t>16e</t>
  </si>
  <si>
    <t>ESC1493357627</t>
  </si>
  <si>
    <t>16f</t>
  </si>
  <si>
    <t>ESC2245955153</t>
  </si>
  <si>
    <t>16g</t>
  </si>
  <si>
    <t>ESC1656811834</t>
  </si>
  <si>
    <t>16h</t>
  </si>
  <si>
    <t>ESC2997237865</t>
  </si>
  <si>
    <t>ESC1249264498</t>
  </si>
  <si>
    <t>ESC2222144740</t>
  </si>
  <si>
    <t>ESC1370494720</t>
  </si>
  <si>
    <t>ESC1654861573</t>
  </si>
  <si>
    <t>20a</t>
  </si>
  <si>
    <t>ESC1465283648</t>
  </si>
  <si>
    <t>ESC1626606308</t>
  </si>
  <si>
    <t>21a</t>
  </si>
  <si>
    <t>ESC3277749711</t>
  </si>
  <si>
    <t>ESC916187804</t>
  </si>
  <si>
    <t>ESC1291624798</t>
  </si>
  <si>
    <t>ESC1091252598</t>
  </si>
  <si>
    <t>ESC1377887259</t>
  </si>
  <si>
    <t>ESC2918368007</t>
  </si>
  <si>
    <t>ESC1492949330</t>
  </si>
  <si>
    <t>ESC3196158640</t>
  </si>
  <si>
    <t>30a</t>
  </si>
  <si>
    <t>ESC1199420870</t>
  </si>
  <si>
    <t>30b</t>
  </si>
  <si>
    <t>ESC1193071370</t>
  </si>
  <si>
    <t>30c</t>
  </si>
  <si>
    <t>ESC3673701212</t>
  </si>
  <si>
    <t>30d</t>
  </si>
  <si>
    <t>ESC1521748843</t>
  </si>
  <si>
    <t>ESC3072436109</t>
  </si>
  <si>
    <t>32a</t>
  </si>
  <si>
    <t>ESC5055696979</t>
  </si>
  <si>
    <t>32b</t>
  </si>
  <si>
    <t>ESC4992844300</t>
  </si>
  <si>
    <t>ESC3314576820</t>
  </si>
  <si>
    <t>ESC8164233869</t>
  </si>
  <si>
    <t>ESC1292123751</t>
  </si>
  <si>
    <t>36a</t>
  </si>
  <si>
    <t>ESC6413509452</t>
  </si>
  <si>
    <t>36b</t>
  </si>
  <si>
    <t>ESC6312063022</t>
  </si>
  <si>
    <t>ESC1492087727</t>
  </si>
  <si>
    <t>ESC1326955249</t>
  </si>
  <si>
    <t>ESC1805616955</t>
  </si>
  <si>
    <t>ESC1779402899</t>
  </si>
  <si>
    <t>ESC1839133556</t>
  </si>
  <si>
    <t>ESC1803168172</t>
  </si>
  <si>
    <t>ESC1872740554</t>
  </si>
  <si>
    <t xml:space="preserve">FIXATION PLAQUE D'ATRE            </t>
  </si>
  <si>
    <t xml:space="preserve">MANETTE                           </t>
  </si>
  <si>
    <t xml:space="preserve">BANDEAU DE COMMANDE VINO          </t>
  </si>
  <si>
    <t xml:space="preserve">LENTILLE VOYANT                   </t>
  </si>
  <si>
    <t xml:space="preserve">THERMOCOUPLE                      </t>
  </si>
  <si>
    <t xml:space="preserve">SUPPORT RAMPE                     </t>
  </si>
  <si>
    <t xml:space="preserve">COMMUTATEUR                       </t>
  </si>
  <si>
    <t xml:space="preserve">PROFILE VITRE DROIT               </t>
  </si>
  <si>
    <t xml:space="preserve">PROFILE VITRE GAUCHE              </t>
  </si>
  <si>
    <t xml:space="preserve">VITRE EXTERIEURE                  </t>
  </si>
  <si>
    <t xml:space="preserve">POIGNEE DE PORTE                  </t>
  </si>
  <si>
    <t xml:space="preserve">PROFILE SUPERIEUR VITRE           </t>
  </si>
  <si>
    <t xml:space="preserve">CORDON D'ALIMENTATION            </t>
  </si>
  <si>
    <t xml:space="preserve">FIXATION RAMPE                    </t>
  </si>
  <si>
    <t xml:space="preserve">PLINTHE VINO                      </t>
  </si>
  <si>
    <t xml:space="preserve">PANNEAU LATERAL GAUCHE VINO       </t>
  </si>
  <si>
    <t>GRILLE FEU WOK</t>
  </si>
  <si>
    <t>TAMPON GRILLE FEUX</t>
  </si>
  <si>
    <t>CHAPEAU DE BRULEUR INTERNE WOK</t>
  </si>
  <si>
    <t>CHAPEAU DE BRULEUR EXTERNE WOK</t>
  </si>
  <si>
    <t>CHAPEAU DE BRULEUR RAPIDE</t>
  </si>
  <si>
    <t>CHAPEAU DE BRULEUR AUXILIAIRE</t>
  </si>
  <si>
    <t>COURONNE WOK</t>
  </si>
  <si>
    <t>COURONNE RAPIDE</t>
  </si>
  <si>
    <t>COURONNE SEMI-RAPIDE</t>
  </si>
  <si>
    <t>COURONNE AUXILIAIRE</t>
  </si>
  <si>
    <t>GRILLE 2 FEUX (SEMI-RAPIDE-RAPIDE)</t>
  </si>
  <si>
    <t>GRILLE 2 FEUX (AUXILIAIRE-SEMI-RAPIDE)</t>
  </si>
  <si>
    <t>CHAPEAU DE BRULEUR SEMI-RAPIDE</t>
  </si>
  <si>
    <t>DOSSERET</t>
  </si>
  <si>
    <t>TABLE D'ATRE INOX</t>
  </si>
  <si>
    <t>MANETTE GAZ</t>
  </si>
  <si>
    <t>COLLERETTE DE MANETTE</t>
  </si>
  <si>
    <t>BOUGIE D'ALLUMAGE LONGUE</t>
  </si>
  <si>
    <t>BOUGIE D'ALLUMAGE COURTE</t>
  </si>
  <si>
    <t>THERMOCOUPLE 250MM</t>
  </si>
  <si>
    <t>THERMOCOUPLE 510MM</t>
  </si>
  <si>
    <t>THERMOCOUPLE 630MM</t>
  </si>
  <si>
    <t>THERMOCOUPLE WOK 460MM</t>
  </si>
  <si>
    <t>CORPS DE BRULEUR WOK</t>
  </si>
  <si>
    <t>INJECTEUR WOK  GN</t>
  </si>
  <si>
    <t>CORPS DE BRULEUR RAPIDE</t>
  </si>
  <si>
    <t xml:space="preserve">INJECTEUR RAPIDE  GN </t>
  </si>
  <si>
    <t>CORPS DE BRULEUR SEMI-RAPIDE</t>
  </si>
  <si>
    <t>INJECTEUR  SEMI-RAPIDE  GN</t>
  </si>
  <si>
    <t>CORPS DE BRULEUR AUXILIAIRE</t>
  </si>
  <si>
    <t>INJECTEUR AUXILIAIRE GN</t>
  </si>
  <si>
    <t>RACCORD GAZ</t>
  </si>
  <si>
    <t>ROBINET RAPIDE</t>
  </si>
  <si>
    <t>ROBINET SEMI-RAPIDE</t>
  </si>
  <si>
    <t>ROBINET WOK</t>
  </si>
  <si>
    <t>ROBINET AUXILIAIRE</t>
  </si>
  <si>
    <t>ETRIER DE ROBINET</t>
  </si>
  <si>
    <t>MINUTERIE</t>
  </si>
  <si>
    <t>THERMOSTAT DE FOUR</t>
  </si>
  <si>
    <t>SUPPORT THERMOSTAT</t>
  </si>
  <si>
    <t>FAISCEAU DE CABLAGE</t>
  </si>
  <si>
    <t>CIRCLIP ROBINET</t>
  </si>
  <si>
    <t>RONDELLE DE ROBINET</t>
  </si>
  <si>
    <t>CHARNIERE DE PORTE</t>
  </si>
  <si>
    <t>EMBOUT POIGNEE</t>
  </si>
  <si>
    <t>VITRE INTERIEURE</t>
  </si>
  <si>
    <t>JOINT PORTE DE FOUR</t>
  </si>
  <si>
    <t>LECHEFRITE</t>
  </si>
  <si>
    <t>GRILLE DE FOUR</t>
  </si>
  <si>
    <t>PANNEAU ARRIERE</t>
  </si>
  <si>
    <t>COUVERCLE CHEMINEE</t>
  </si>
  <si>
    <t>CHAINE DE RETENUE</t>
  </si>
  <si>
    <t>CROCHET CHAINE DE RETENUE</t>
  </si>
  <si>
    <t>BORNIER</t>
  </si>
  <si>
    <t>ALLUMEUR 6 POINTS</t>
  </si>
  <si>
    <t>PROFILE ARRIERE</t>
  </si>
  <si>
    <t>CHEMINEE FOUR</t>
  </si>
  <si>
    <t>DEFLECTEUR RESISTANCE SOLE</t>
  </si>
  <si>
    <t>RESISTANCE SOLE</t>
  </si>
  <si>
    <t>RESISTANCE GRILL</t>
  </si>
  <si>
    <t>RESISTANCE VOUTE</t>
  </si>
  <si>
    <t>CROCHET RESISTANCE</t>
  </si>
  <si>
    <t>LOGEMENT DE CHARNIERE</t>
  </si>
  <si>
    <t>PAROI CATALYTIQUE DROIT</t>
  </si>
  <si>
    <t>PAROI CATALYTIQUE GAUCHE</t>
  </si>
  <si>
    <t>AMPOULE+DOUILLE</t>
  </si>
  <si>
    <t>THERMOSTAT SECURITE 135°C</t>
  </si>
  <si>
    <t>TAMPON</t>
  </si>
  <si>
    <t>SUPPORT PIED</t>
  </si>
  <si>
    <t>PIED</t>
  </si>
  <si>
    <t xml:space="preserve">PANNEAU LATERAL DROIT  VINO           </t>
  </si>
  <si>
    <t>INJECTEUR  WOK BUT/PROP</t>
  </si>
  <si>
    <t>INJECTEUR RAPIDE BUT/PROP</t>
  </si>
  <si>
    <t>INJECTEUR SEMI-RAPIDE BUT/PROP</t>
  </si>
  <si>
    <t>INJECTEUR AUXILIAIRE BUT/PROP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</si>
</sst>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63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16.7109375" style="3" bestFit="1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 t="s">
        <v>6</v>
      </c>
      <c r="B3" s="5" t="s">
        <v>184</v>
      </c>
      <c r="C3" s="4" t="s">
        <v>7</v>
      </c>
      <c r="D3" s="4">
        <v>1</v>
      </c>
    </row>
    <row r="4" spans="1:7" x14ac:dyDescent="0.2">
      <c r="A4" s="4" t="s">
        <v>8</v>
      </c>
      <c r="B4" s="5" t="s">
        <v>174</v>
      </c>
      <c r="C4" s="4" t="s">
        <v>9</v>
      </c>
      <c r="D4" s="4">
        <v>1</v>
      </c>
    </row>
    <row r="5" spans="1:7" x14ac:dyDescent="0.2">
      <c r="A5" s="4" t="s">
        <v>10</v>
      </c>
      <c r="B5" s="5" t="s">
        <v>185</v>
      </c>
      <c r="C5" s="4" t="s">
        <v>11</v>
      </c>
      <c r="D5" s="4">
        <v>1</v>
      </c>
    </row>
    <row r="6" spans="1:7" x14ac:dyDescent="0.2">
      <c r="A6" s="4" t="s">
        <v>12</v>
      </c>
      <c r="B6" s="5" t="s">
        <v>175</v>
      </c>
      <c r="C6" s="4" t="s">
        <v>13</v>
      </c>
      <c r="D6" s="4">
        <v>12</v>
      </c>
    </row>
    <row r="7" spans="1:7" x14ac:dyDescent="0.2">
      <c r="A7" s="4" t="s">
        <v>14</v>
      </c>
      <c r="B7" s="5" t="s">
        <v>176</v>
      </c>
      <c r="C7" s="4" t="s">
        <v>15</v>
      </c>
      <c r="D7" s="4">
        <v>1</v>
      </c>
    </row>
    <row r="8" spans="1:7" x14ac:dyDescent="0.2">
      <c r="A8" s="4" t="s">
        <v>16</v>
      </c>
      <c r="B8" s="5" t="s">
        <v>177</v>
      </c>
      <c r="C8" s="4" t="s">
        <v>17</v>
      </c>
      <c r="D8" s="4">
        <v>1</v>
      </c>
    </row>
    <row r="9" spans="1:7" x14ac:dyDescent="0.2">
      <c r="A9" s="4" t="s">
        <v>18</v>
      </c>
      <c r="B9" s="5" t="s">
        <v>178</v>
      </c>
      <c r="C9" s="4" t="s">
        <v>19</v>
      </c>
      <c r="D9" s="4">
        <v>1</v>
      </c>
    </row>
    <row r="10" spans="1:7" x14ac:dyDescent="0.2">
      <c r="A10" s="4" t="s">
        <v>20</v>
      </c>
      <c r="B10" s="5" t="s">
        <v>186</v>
      </c>
      <c r="C10" s="4" t="s">
        <v>21</v>
      </c>
      <c r="D10" s="4">
        <v>2</v>
      </c>
    </row>
    <row r="11" spans="1:7" x14ac:dyDescent="0.2">
      <c r="A11" s="4" t="s">
        <v>22</v>
      </c>
      <c r="B11" s="5" t="s">
        <v>179</v>
      </c>
      <c r="C11" s="4" t="s">
        <v>23</v>
      </c>
      <c r="D11" s="4">
        <v>1</v>
      </c>
    </row>
    <row r="12" spans="1:7" x14ac:dyDescent="0.2">
      <c r="A12" s="4" t="s">
        <v>24</v>
      </c>
      <c r="B12" s="5" t="s">
        <v>180</v>
      </c>
      <c r="C12" s="4" t="s">
        <v>25</v>
      </c>
      <c r="D12" s="4">
        <v>1</v>
      </c>
    </row>
    <row r="13" spans="1:7" x14ac:dyDescent="0.2">
      <c r="A13" s="4" t="s">
        <v>26</v>
      </c>
      <c r="B13" s="5" t="s">
        <v>181</v>
      </c>
      <c r="C13" s="4" t="s">
        <v>27</v>
      </c>
      <c r="D13" s="4">
        <v>1</v>
      </c>
    </row>
    <row r="14" spans="1:7" x14ac:dyDescent="0.2">
      <c r="A14" s="4" t="s">
        <v>28</v>
      </c>
      <c r="B14" s="5" t="s">
        <v>182</v>
      </c>
      <c r="C14" s="4" t="s">
        <v>29</v>
      </c>
      <c r="D14" s="4">
        <v>2</v>
      </c>
    </row>
    <row r="15" spans="1:7" x14ac:dyDescent="0.2">
      <c r="A15" s="4" t="s">
        <v>30</v>
      </c>
      <c r="B15" s="5" t="s">
        <v>183</v>
      </c>
      <c r="C15" s="4" t="s">
        <v>31</v>
      </c>
      <c r="D15" s="4">
        <v>1</v>
      </c>
    </row>
    <row r="16" spans="1:7" x14ac:dyDescent="0.2">
      <c r="A16" s="4">
        <v>4</v>
      </c>
      <c r="B16" s="5" t="s">
        <v>187</v>
      </c>
      <c r="C16" s="4" t="s">
        <v>32</v>
      </c>
      <c r="D16" s="4">
        <v>1</v>
      </c>
    </row>
    <row r="17" spans="1:4" x14ac:dyDescent="0.2">
      <c r="A17" s="4">
        <v>5</v>
      </c>
      <c r="B17" s="5" t="s">
        <v>188</v>
      </c>
      <c r="C17" s="4" t="s">
        <v>33</v>
      </c>
      <c r="D17" s="4">
        <v>1</v>
      </c>
    </row>
    <row r="18" spans="1:4" x14ac:dyDescent="0.2">
      <c r="A18" s="4" t="s">
        <v>34</v>
      </c>
      <c r="B18" s="5" t="s">
        <v>158</v>
      </c>
      <c r="C18" s="4" t="s">
        <v>35</v>
      </c>
      <c r="D18" s="4">
        <v>2</v>
      </c>
    </row>
    <row r="19" spans="1:4" x14ac:dyDescent="0.2">
      <c r="A19" s="4" t="s">
        <v>36</v>
      </c>
      <c r="B19" s="5" t="s">
        <v>159</v>
      </c>
      <c r="C19" s="4" t="s">
        <v>37</v>
      </c>
      <c r="D19" s="4">
        <v>3</v>
      </c>
    </row>
    <row r="20" spans="1:4" x14ac:dyDescent="0.2">
      <c r="A20" s="4" t="s">
        <v>38</v>
      </c>
      <c r="B20" s="5" t="s">
        <v>189</v>
      </c>
      <c r="C20" s="4" t="s">
        <v>39</v>
      </c>
      <c r="D20" s="4">
        <v>5</v>
      </c>
    </row>
    <row r="21" spans="1:4" x14ac:dyDescent="0.2">
      <c r="A21" s="4" t="s">
        <v>40</v>
      </c>
      <c r="B21" s="5" t="s">
        <v>190</v>
      </c>
      <c r="C21" s="4" t="s">
        <v>41</v>
      </c>
      <c r="D21" s="4">
        <v>8</v>
      </c>
    </row>
    <row r="22" spans="1:4" x14ac:dyDescent="0.2">
      <c r="A22" s="4">
        <v>7</v>
      </c>
      <c r="B22" s="5" t="s">
        <v>160</v>
      </c>
      <c r="C22" s="4" t="s">
        <v>42</v>
      </c>
      <c r="D22" s="4">
        <v>1</v>
      </c>
    </row>
    <row r="23" spans="1:4" x14ac:dyDescent="0.2">
      <c r="A23" s="4" t="s">
        <v>43</v>
      </c>
      <c r="B23" s="5" t="s">
        <v>161</v>
      </c>
      <c r="C23" s="4" t="s">
        <v>44</v>
      </c>
      <c r="D23" s="4">
        <v>1</v>
      </c>
    </row>
    <row r="24" spans="1:4" x14ac:dyDescent="0.2">
      <c r="A24" s="4" t="s">
        <v>45</v>
      </c>
      <c r="B24" s="5" t="s">
        <v>191</v>
      </c>
      <c r="C24" s="4" t="s">
        <v>46</v>
      </c>
      <c r="D24" s="4">
        <v>2</v>
      </c>
    </row>
    <row r="25" spans="1:4" x14ac:dyDescent="0.2">
      <c r="A25" s="4" t="s">
        <v>47</v>
      </c>
      <c r="B25" s="5" t="s">
        <v>192</v>
      </c>
      <c r="C25" s="4" t="s">
        <v>48</v>
      </c>
      <c r="D25" s="4">
        <v>3</v>
      </c>
    </row>
    <row r="26" spans="1:4" x14ac:dyDescent="0.2">
      <c r="A26" s="4" t="s">
        <v>49</v>
      </c>
      <c r="B26" s="5" t="s">
        <v>193</v>
      </c>
      <c r="C26" s="4" t="s">
        <v>50</v>
      </c>
      <c r="D26" s="4">
        <v>1</v>
      </c>
    </row>
    <row r="27" spans="1:4" x14ac:dyDescent="0.2">
      <c r="A27" s="4" t="s">
        <v>51</v>
      </c>
      <c r="B27" s="5" t="s">
        <v>194</v>
      </c>
      <c r="C27" s="4" t="s">
        <v>52</v>
      </c>
      <c r="D27" s="4">
        <v>1</v>
      </c>
    </row>
    <row r="28" spans="1:4" x14ac:dyDescent="0.2">
      <c r="A28" s="4" t="s">
        <v>53</v>
      </c>
      <c r="B28" s="5" t="s">
        <v>195</v>
      </c>
      <c r="C28" s="4" t="s">
        <v>54</v>
      </c>
      <c r="D28" s="4">
        <v>1</v>
      </c>
    </row>
    <row r="29" spans="1:4" x14ac:dyDescent="0.2">
      <c r="A29" s="4" t="s">
        <v>55</v>
      </c>
      <c r="B29" s="5" t="s">
        <v>196</v>
      </c>
      <c r="C29" s="4" t="s">
        <v>56</v>
      </c>
      <c r="D29" s="4">
        <v>1</v>
      </c>
    </row>
    <row r="30" spans="1:4" x14ac:dyDescent="0.2">
      <c r="A30" s="4" t="s">
        <v>57</v>
      </c>
      <c r="B30" s="5" t="s">
        <v>162</v>
      </c>
      <c r="C30" s="4" t="s">
        <v>58</v>
      </c>
      <c r="D30" s="4">
        <v>1</v>
      </c>
    </row>
    <row r="31" spans="1:4" x14ac:dyDescent="0.2">
      <c r="A31" s="4" t="s">
        <v>59</v>
      </c>
      <c r="B31" s="5" t="s">
        <v>163</v>
      </c>
      <c r="C31" s="4" t="s">
        <v>60</v>
      </c>
      <c r="D31" s="4">
        <v>1</v>
      </c>
    </row>
    <row r="32" spans="1:4" x14ac:dyDescent="0.2">
      <c r="A32" s="4" t="s">
        <v>61</v>
      </c>
      <c r="B32" s="5" t="s">
        <v>197</v>
      </c>
      <c r="C32" s="4" t="s">
        <v>62</v>
      </c>
      <c r="D32" s="4">
        <v>1</v>
      </c>
    </row>
    <row r="33" spans="1:4" x14ac:dyDescent="0.2">
      <c r="A33" s="4" t="s">
        <v>63</v>
      </c>
      <c r="B33" s="5" t="s">
        <v>198</v>
      </c>
      <c r="C33" s="4" t="s">
        <v>64</v>
      </c>
      <c r="D33" s="4">
        <v>1</v>
      </c>
    </row>
    <row r="34" spans="1:4" x14ac:dyDescent="0.2">
      <c r="A34" s="4" t="s">
        <v>63</v>
      </c>
      <c r="B34" s="5" t="s">
        <v>245</v>
      </c>
      <c r="C34" s="4" t="s">
        <v>154</v>
      </c>
      <c r="D34" s="4">
        <v>1</v>
      </c>
    </row>
    <row r="35" spans="1:4" x14ac:dyDescent="0.2">
      <c r="A35" s="4" t="s">
        <v>65</v>
      </c>
      <c r="B35" s="5" t="s">
        <v>199</v>
      </c>
      <c r="C35" s="4" t="s">
        <v>66</v>
      </c>
      <c r="D35" s="4">
        <v>1</v>
      </c>
    </row>
    <row r="36" spans="1:4" x14ac:dyDescent="0.2">
      <c r="A36" s="4" t="s">
        <v>67</v>
      </c>
      <c r="B36" s="5" t="s">
        <v>200</v>
      </c>
      <c r="C36" s="4" t="s">
        <v>68</v>
      </c>
      <c r="D36" s="4">
        <v>1</v>
      </c>
    </row>
    <row r="37" spans="1:4" x14ac:dyDescent="0.2">
      <c r="A37" s="4" t="s">
        <v>67</v>
      </c>
      <c r="B37" s="5" t="s">
        <v>246</v>
      </c>
      <c r="C37" s="4" t="s">
        <v>155</v>
      </c>
      <c r="D37" s="4">
        <v>1</v>
      </c>
    </row>
    <row r="38" spans="1:4" x14ac:dyDescent="0.2">
      <c r="A38" s="4" t="s">
        <v>69</v>
      </c>
      <c r="B38" s="5" t="s">
        <v>201</v>
      </c>
      <c r="C38" s="4" t="s">
        <v>70</v>
      </c>
      <c r="D38" s="4">
        <v>2</v>
      </c>
    </row>
    <row r="39" spans="1:4" x14ac:dyDescent="0.2">
      <c r="A39" s="4" t="s">
        <v>71</v>
      </c>
      <c r="B39" s="5" t="s">
        <v>202</v>
      </c>
      <c r="C39" s="4" t="s">
        <v>72</v>
      </c>
      <c r="D39" s="4">
        <v>2</v>
      </c>
    </row>
    <row r="40" spans="1:4" x14ac:dyDescent="0.2">
      <c r="A40" s="4" t="s">
        <v>71</v>
      </c>
      <c r="B40" s="5" t="s">
        <v>247</v>
      </c>
      <c r="C40" s="4" t="s">
        <v>156</v>
      </c>
      <c r="D40" s="4">
        <v>2</v>
      </c>
    </row>
    <row r="41" spans="1:4" x14ac:dyDescent="0.2">
      <c r="A41" s="4" t="s">
        <v>73</v>
      </c>
      <c r="B41" s="5" t="s">
        <v>203</v>
      </c>
      <c r="C41" s="4" t="s">
        <v>74</v>
      </c>
      <c r="D41" s="4">
        <v>1</v>
      </c>
    </row>
    <row r="42" spans="1:4" x14ac:dyDescent="0.2">
      <c r="A42" s="4" t="s">
        <v>75</v>
      </c>
      <c r="B42" s="5" t="s">
        <v>204</v>
      </c>
      <c r="C42" s="4" t="s">
        <v>76</v>
      </c>
      <c r="D42" s="4">
        <v>1</v>
      </c>
    </row>
    <row r="43" spans="1:4" x14ac:dyDescent="0.2">
      <c r="A43" s="4" t="s">
        <v>75</v>
      </c>
      <c r="B43" s="5" t="s">
        <v>248</v>
      </c>
      <c r="C43" s="4" t="s">
        <v>157</v>
      </c>
      <c r="D43" s="4">
        <v>1</v>
      </c>
    </row>
    <row r="44" spans="1:4" x14ac:dyDescent="0.2">
      <c r="A44" s="4" t="s">
        <v>77</v>
      </c>
      <c r="B44" s="5" t="s">
        <v>205</v>
      </c>
      <c r="C44" s="4" t="s">
        <v>78</v>
      </c>
      <c r="D44" s="4">
        <v>1</v>
      </c>
    </row>
    <row r="45" spans="1:4" x14ac:dyDescent="0.2">
      <c r="A45" s="4" t="s">
        <v>79</v>
      </c>
      <c r="B45" s="5" t="s">
        <v>206</v>
      </c>
      <c r="C45" s="4" t="s">
        <v>80</v>
      </c>
      <c r="D45" s="4">
        <v>1</v>
      </c>
    </row>
    <row r="46" spans="1:4" x14ac:dyDescent="0.2">
      <c r="A46" s="4" t="s">
        <v>81</v>
      </c>
      <c r="B46" s="5" t="s">
        <v>207</v>
      </c>
      <c r="C46" s="4" t="s">
        <v>82</v>
      </c>
      <c r="D46" s="4">
        <v>2</v>
      </c>
    </row>
    <row r="47" spans="1:4" x14ac:dyDescent="0.2">
      <c r="A47" s="4" t="s">
        <v>83</v>
      </c>
      <c r="B47" s="5" t="s">
        <v>208</v>
      </c>
      <c r="C47" s="4" t="s">
        <v>84</v>
      </c>
      <c r="D47" s="4">
        <v>1</v>
      </c>
    </row>
    <row r="48" spans="1:4" x14ac:dyDescent="0.2">
      <c r="A48" s="4" t="s">
        <v>85</v>
      </c>
      <c r="B48" s="5" t="s">
        <v>209</v>
      </c>
      <c r="C48" s="4" t="s">
        <v>86</v>
      </c>
      <c r="D48" s="4">
        <v>1</v>
      </c>
    </row>
    <row r="49" spans="1:4" x14ac:dyDescent="0.2">
      <c r="A49" s="4" t="s">
        <v>87</v>
      </c>
      <c r="B49" s="5" t="s">
        <v>210</v>
      </c>
      <c r="C49" s="4" t="s">
        <v>88</v>
      </c>
      <c r="D49" s="4">
        <v>5</v>
      </c>
    </row>
    <row r="50" spans="1:4" x14ac:dyDescent="0.2">
      <c r="A50" s="4">
        <v>12</v>
      </c>
      <c r="B50" s="5" t="s">
        <v>211</v>
      </c>
      <c r="C50" s="4" t="s">
        <v>89</v>
      </c>
      <c r="D50" s="4">
        <v>1</v>
      </c>
    </row>
    <row r="51" spans="1:4" x14ac:dyDescent="0.2">
      <c r="A51" s="4">
        <v>13</v>
      </c>
      <c r="B51" s="5" t="s">
        <v>212</v>
      </c>
      <c r="C51" s="4" t="s">
        <v>90</v>
      </c>
      <c r="D51" s="4">
        <v>1</v>
      </c>
    </row>
    <row r="52" spans="1:4" x14ac:dyDescent="0.2">
      <c r="A52" s="4" t="s">
        <v>91</v>
      </c>
      <c r="B52" s="5" t="s">
        <v>213</v>
      </c>
      <c r="C52" s="4" t="s">
        <v>92</v>
      </c>
      <c r="D52" s="4">
        <v>1</v>
      </c>
    </row>
    <row r="53" spans="1:4" x14ac:dyDescent="0.2">
      <c r="A53" s="4">
        <v>14</v>
      </c>
      <c r="B53" s="5" t="s">
        <v>164</v>
      </c>
      <c r="C53" s="4" t="s">
        <v>93</v>
      </c>
      <c r="D53" s="4">
        <v>1</v>
      </c>
    </row>
    <row r="54" spans="1:4" x14ac:dyDescent="0.2">
      <c r="A54" s="4">
        <v>15</v>
      </c>
      <c r="B54" s="5" t="s">
        <v>214</v>
      </c>
      <c r="C54" s="4" t="s">
        <v>94</v>
      </c>
      <c r="D54" s="4">
        <v>1</v>
      </c>
    </row>
    <row r="55" spans="1:4" x14ac:dyDescent="0.2">
      <c r="A55" s="4" t="s">
        <v>95</v>
      </c>
      <c r="B55" s="5" t="s">
        <v>215</v>
      </c>
      <c r="C55" s="4" t="s">
        <v>96</v>
      </c>
      <c r="D55" s="4">
        <v>5</v>
      </c>
    </row>
    <row r="56" spans="1:4" x14ac:dyDescent="0.2">
      <c r="A56" s="4" t="s">
        <v>97</v>
      </c>
      <c r="B56" s="5" t="s">
        <v>216</v>
      </c>
      <c r="C56" s="4" t="s">
        <v>98</v>
      </c>
      <c r="D56" s="4">
        <v>5</v>
      </c>
    </row>
    <row r="57" spans="1:4" x14ac:dyDescent="0.2">
      <c r="A57" s="4" t="s">
        <v>99</v>
      </c>
      <c r="B57" s="5" t="s">
        <v>165</v>
      </c>
      <c r="C57" s="4" t="s">
        <v>100</v>
      </c>
      <c r="D57" s="4">
        <v>1</v>
      </c>
    </row>
    <row r="58" spans="1:4" x14ac:dyDescent="0.2">
      <c r="A58" s="4" t="s">
        <v>101</v>
      </c>
      <c r="B58" s="5" t="s">
        <v>166</v>
      </c>
      <c r="C58" s="4" t="s">
        <v>102</v>
      </c>
      <c r="D58" s="4">
        <v>1</v>
      </c>
    </row>
    <row r="59" spans="1:4" x14ac:dyDescent="0.2">
      <c r="A59" s="4" t="s">
        <v>103</v>
      </c>
      <c r="B59" s="5" t="s">
        <v>167</v>
      </c>
      <c r="C59" s="4" t="s">
        <v>104</v>
      </c>
      <c r="D59" s="4">
        <v>1</v>
      </c>
    </row>
    <row r="60" spans="1:4" x14ac:dyDescent="0.2">
      <c r="A60" s="4" t="s">
        <v>105</v>
      </c>
      <c r="B60" s="5" t="s">
        <v>217</v>
      </c>
      <c r="C60" s="4" t="s">
        <v>106</v>
      </c>
      <c r="D60" s="4">
        <v>2</v>
      </c>
    </row>
    <row r="61" spans="1:4" x14ac:dyDescent="0.2">
      <c r="A61" s="4" t="s">
        <v>107</v>
      </c>
      <c r="B61" s="5" t="s">
        <v>218</v>
      </c>
      <c r="C61" s="4" t="s">
        <v>108</v>
      </c>
      <c r="D61" s="4">
        <v>2</v>
      </c>
    </row>
    <row r="62" spans="1:4" x14ac:dyDescent="0.2">
      <c r="A62" s="4" t="s">
        <v>109</v>
      </c>
      <c r="B62" s="5" t="s">
        <v>168</v>
      </c>
      <c r="C62" s="4" t="s">
        <v>110</v>
      </c>
      <c r="D62" s="4">
        <v>1</v>
      </c>
    </row>
    <row r="63" spans="1:4" x14ac:dyDescent="0.2">
      <c r="A63" s="4" t="s">
        <v>111</v>
      </c>
      <c r="B63" s="5" t="s">
        <v>219</v>
      </c>
      <c r="C63" s="4" t="s">
        <v>112</v>
      </c>
      <c r="D63" s="4">
        <v>1</v>
      </c>
    </row>
    <row r="64" spans="1:4" x14ac:dyDescent="0.2">
      <c r="A64" s="4" t="s">
        <v>113</v>
      </c>
      <c r="B64" s="5" t="s">
        <v>169</v>
      </c>
      <c r="C64" s="4" t="s">
        <v>114</v>
      </c>
      <c r="D64" s="4">
        <v>1</v>
      </c>
    </row>
    <row r="65" spans="1:4" x14ac:dyDescent="0.2">
      <c r="A65" s="4">
        <v>17</v>
      </c>
      <c r="B65" s="5" t="s">
        <v>220</v>
      </c>
      <c r="C65" s="4" t="s">
        <v>115</v>
      </c>
      <c r="D65" s="4">
        <v>1</v>
      </c>
    </row>
    <row r="66" spans="1:4" x14ac:dyDescent="0.2">
      <c r="A66" s="4">
        <v>18</v>
      </c>
      <c r="B66" s="5" t="s">
        <v>221</v>
      </c>
      <c r="C66" s="4" t="s">
        <v>116</v>
      </c>
      <c r="D66" s="4">
        <v>1</v>
      </c>
    </row>
    <row r="67" spans="1:4" x14ac:dyDescent="0.2">
      <c r="A67" s="4">
        <v>19</v>
      </c>
      <c r="B67" s="5" t="s">
        <v>222</v>
      </c>
      <c r="C67" s="4" t="s">
        <v>117</v>
      </c>
      <c r="D67" s="4">
        <v>1</v>
      </c>
    </row>
    <row r="68" spans="1:4" x14ac:dyDescent="0.2">
      <c r="A68" s="4">
        <v>20</v>
      </c>
      <c r="B68" s="5" t="s">
        <v>223</v>
      </c>
      <c r="C68" s="4" t="s">
        <v>118</v>
      </c>
      <c r="D68" s="4">
        <v>1</v>
      </c>
    </row>
    <row r="69" spans="1:4" x14ac:dyDescent="0.2">
      <c r="A69" s="4" t="s">
        <v>119</v>
      </c>
      <c r="B69" s="5" t="s">
        <v>224</v>
      </c>
      <c r="C69" s="4" t="s">
        <v>120</v>
      </c>
      <c r="D69" s="4">
        <v>1</v>
      </c>
    </row>
    <row r="70" spans="1:4" x14ac:dyDescent="0.2">
      <c r="A70" s="4">
        <v>21</v>
      </c>
      <c r="B70" s="5" t="s">
        <v>225</v>
      </c>
      <c r="C70" s="4" t="s">
        <v>121</v>
      </c>
      <c r="D70" s="4">
        <v>2</v>
      </c>
    </row>
    <row r="71" spans="1:4" x14ac:dyDescent="0.2">
      <c r="A71" s="4" t="s">
        <v>122</v>
      </c>
      <c r="B71" s="5" t="s">
        <v>226</v>
      </c>
      <c r="C71" s="4" t="s">
        <v>123</v>
      </c>
      <c r="D71" s="4">
        <v>2</v>
      </c>
    </row>
    <row r="72" spans="1:4" x14ac:dyDescent="0.2">
      <c r="A72" s="4">
        <v>22</v>
      </c>
      <c r="B72" s="5" t="s">
        <v>170</v>
      </c>
      <c r="C72" s="4" t="s">
        <v>124</v>
      </c>
      <c r="D72" s="4">
        <v>1</v>
      </c>
    </row>
    <row r="73" spans="1:4" x14ac:dyDescent="0.2">
      <c r="A73" s="4">
        <v>23</v>
      </c>
      <c r="B73" s="5" t="s">
        <v>227</v>
      </c>
      <c r="C73" s="4" t="s">
        <v>125</v>
      </c>
      <c r="D73" s="4">
        <v>1</v>
      </c>
    </row>
    <row r="74" spans="1:4" x14ac:dyDescent="0.2">
      <c r="A74" s="4">
        <v>24</v>
      </c>
      <c r="B74" s="5" t="s">
        <v>228</v>
      </c>
      <c r="C74" s="4" t="s">
        <v>126</v>
      </c>
      <c r="D74" s="4">
        <v>1</v>
      </c>
    </row>
    <row r="75" spans="1:4" x14ac:dyDescent="0.2">
      <c r="A75" s="4">
        <v>25</v>
      </c>
      <c r="B75" s="5" t="s">
        <v>171</v>
      </c>
      <c r="C75" s="4" t="s">
        <v>127</v>
      </c>
      <c r="D75" s="4">
        <v>1</v>
      </c>
    </row>
    <row r="76" spans="1:4" x14ac:dyDescent="0.2">
      <c r="A76" s="4">
        <v>26</v>
      </c>
      <c r="B76" s="5" t="s">
        <v>229</v>
      </c>
      <c r="C76" s="4" t="s">
        <v>128</v>
      </c>
      <c r="D76" s="4">
        <v>1</v>
      </c>
    </row>
    <row r="77" spans="1:4" x14ac:dyDescent="0.2">
      <c r="A77" s="4">
        <v>27</v>
      </c>
      <c r="B77" s="5" t="s">
        <v>230</v>
      </c>
      <c r="C77" s="4" t="s">
        <v>129</v>
      </c>
      <c r="D77" s="4">
        <v>1</v>
      </c>
    </row>
    <row r="78" spans="1:4" x14ac:dyDescent="0.2">
      <c r="A78" s="4">
        <v>29</v>
      </c>
      <c r="B78" s="5" t="s">
        <v>231</v>
      </c>
      <c r="C78" s="4" t="s">
        <v>130</v>
      </c>
      <c r="D78" s="4">
        <v>1</v>
      </c>
    </row>
    <row r="79" spans="1:4" x14ac:dyDescent="0.2">
      <c r="A79" s="4" t="s">
        <v>131</v>
      </c>
      <c r="B79" s="5" t="s">
        <v>232</v>
      </c>
      <c r="C79" s="4" t="s">
        <v>132</v>
      </c>
      <c r="D79" s="4">
        <v>1</v>
      </c>
    </row>
    <row r="80" spans="1:4" x14ac:dyDescent="0.2">
      <c r="A80" s="4" t="s">
        <v>133</v>
      </c>
      <c r="B80" s="5" t="s">
        <v>233</v>
      </c>
      <c r="C80" s="4" t="s">
        <v>134</v>
      </c>
      <c r="D80" s="4">
        <v>1</v>
      </c>
    </row>
    <row r="81" spans="1:4" x14ac:dyDescent="0.2">
      <c r="A81" s="4" t="s">
        <v>135</v>
      </c>
      <c r="B81" s="5" t="s">
        <v>234</v>
      </c>
      <c r="C81" s="4" t="s">
        <v>136</v>
      </c>
      <c r="D81" s="4">
        <v>1</v>
      </c>
    </row>
    <row r="82" spans="1:4" x14ac:dyDescent="0.2">
      <c r="A82" s="4" t="s">
        <v>137</v>
      </c>
      <c r="B82" s="5" t="s">
        <v>235</v>
      </c>
      <c r="C82" s="4" t="s">
        <v>138</v>
      </c>
      <c r="D82" s="4">
        <v>2</v>
      </c>
    </row>
    <row r="83" spans="1:4" x14ac:dyDescent="0.2">
      <c r="A83" s="4">
        <v>31</v>
      </c>
      <c r="B83" s="5" t="s">
        <v>236</v>
      </c>
      <c r="C83" s="4" t="s">
        <v>139</v>
      </c>
      <c r="D83" s="4">
        <v>2</v>
      </c>
    </row>
    <row r="84" spans="1:4" x14ac:dyDescent="0.2">
      <c r="A84" s="4" t="s">
        <v>140</v>
      </c>
      <c r="B84" s="5" t="s">
        <v>237</v>
      </c>
      <c r="C84" s="4" t="s">
        <v>141</v>
      </c>
      <c r="D84" s="4">
        <v>1</v>
      </c>
    </row>
    <row r="85" spans="1:4" x14ac:dyDescent="0.2">
      <c r="A85" s="4" t="s">
        <v>142</v>
      </c>
      <c r="B85" s="5" t="s">
        <v>238</v>
      </c>
      <c r="C85" s="4" t="s">
        <v>143</v>
      </c>
      <c r="D85" s="4">
        <v>1</v>
      </c>
    </row>
    <row r="86" spans="1:4" x14ac:dyDescent="0.2">
      <c r="A86" s="4">
        <v>33</v>
      </c>
      <c r="B86" s="5" t="s">
        <v>239</v>
      </c>
      <c r="C86" s="4" t="s">
        <v>144</v>
      </c>
      <c r="D86" s="4">
        <v>1</v>
      </c>
    </row>
    <row r="87" spans="1:4" x14ac:dyDescent="0.2">
      <c r="A87" s="4">
        <v>34</v>
      </c>
      <c r="B87" s="5" t="s">
        <v>240</v>
      </c>
      <c r="C87" s="4" t="s">
        <v>145</v>
      </c>
      <c r="D87" s="4">
        <v>1</v>
      </c>
    </row>
    <row r="88" spans="1:4" x14ac:dyDescent="0.2">
      <c r="A88" s="4">
        <v>35</v>
      </c>
      <c r="B88" s="5" t="s">
        <v>172</v>
      </c>
      <c r="C88" s="4" t="s">
        <v>146</v>
      </c>
      <c r="D88" s="4">
        <v>1</v>
      </c>
    </row>
    <row r="89" spans="1:4" x14ac:dyDescent="0.2">
      <c r="A89" s="4" t="s">
        <v>147</v>
      </c>
      <c r="B89" s="5" t="s">
        <v>244</v>
      </c>
      <c r="C89" s="4" t="s">
        <v>148</v>
      </c>
      <c r="D89" s="4">
        <v>1</v>
      </c>
    </row>
    <row r="90" spans="1:4" x14ac:dyDescent="0.2">
      <c r="A90" s="4" t="s">
        <v>149</v>
      </c>
      <c r="B90" s="5" t="s">
        <v>173</v>
      </c>
      <c r="C90" s="4" t="s">
        <v>150</v>
      </c>
      <c r="D90" s="4">
        <v>1</v>
      </c>
    </row>
    <row r="91" spans="1:4" x14ac:dyDescent="0.2">
      <c r="A91" s="4">
        <v>37</v>
      </c>
      <c r="B91" s="5" t="s">
        <v>241</v>
      </c>
      <c r="C91" s="4" t="s">
        <v>151</v>
      </c>
      <c r="D91" s="4">
        <v>2</v>
      </c>
    </row>
    <row r="92" spans="1:4" x14ac:dyDescent="0.2">
      <c r="A92" s="4">
        <v>40</v>
      </c>
      <c r="B92" s="5" t="s">
        <v>242</v>
      </c>
      <c r="C92" s="4" t="s">
        <v>152</v>
      </c>
      <c r="D92" s="4">
        <v>4</v>
      </c>
    </row>
    <row r="93" spans="1:4" x14ac:dyDescent="0.2">
      <c r="A93" s="4">
        <v>41</v>
      </c>
      <c r="B93" s="5" t="s">
        <v>243</v>
      </c>
      <c r="C93" s="4" t="s">
        <v>153</v>
      </c>
      <c r="D93" s="4">
        <v>4</v>
      </c>
    </row>
    <row r="94" spans="1:4" x14ac:dyDescent="0.2">
      <c r="B94" s="2" t="s">
        <v>4</v>
      </c>
      <c r="C94" s="3" t="s">
        <v>4</v>
      </c>
    </row>
    <row r="95" spans="1:4" x14ac:dyDescent="0.2">
      <c r="B95" s="2" t="s">
        <v>4</v>
      </c>
      <c r="C95" s="3" t="s">
        <v>4</v>
      </c>
    </row>
    <row r="96" spans="1:4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</sheetData>
  <sortState xmlns:xlrd2="http://schemas.microsoft.com/office/spreadsheetml/2017/richdata2" ref="A3:D26">
    <sortCondition ref="A3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2023-08-14T14:23:43Z</dcterms:modified>
</cp:coreProperties>
</file>