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\LEIHDC 100 - maj 04-2020\"/>
    </mc:Choice>
  </mc:AlternateContent>
  <xr:revisionPtr revIDLastSave="0" documentId="13_ncr:1_{D331303B-18F5-4023-BEB6-E02AE9B94A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<sst xmlns="http://schemas.openxmlformats.org/spreadsheetml/2006/main" count="105" uniqueCount="103">
  <si>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</si>
  <si>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</si>
  <si>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</si>
  <si>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</si>
  <si>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</si>
  <si>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</si>
  <si>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</si>
  <si>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</si>
  <si>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</si>
  <si>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</si>
  <si>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</si>
  <si>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</si>
  <si>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</si>
  <si>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</si>
  <si>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</si>
  <si>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</si>
  <si>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</si>
  <si>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</si>
  <si>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</si>
  <si>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</si>
  <si>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</si>
  <si>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</si>
  <si>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</si>
  <si>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</si>
  <si>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</si>
  <si>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</si>
  <si>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</si>
  <si>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</si>
  <si>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RACCORD DE GAINE Ø120</t>
  </si>
  <si>
    <t>ELEMENTS NON ILLUSTRES</t>
  </si>
  <si>
    <t>CONDUIT POUR HOTTE NOIRE: 9571</t>
  </si>
  <si>
    <t>CONDUIT POUR HOTTE INOX: 9572</t>
  </si>
  <si>
    <t>CONDUIT POUR HOTTE CREME : 4466</t>
  </si>
  <si>
    <t>CONDUIT POUR HOTTE ROUGE AIRELLE: 4467</t>
  </si>
  <si>
    <t>RH1330441210</t>
  </si>
  <si>
    <t>RH1330539965</t>
  </si>
  <si>
    <t>RH1330071013</t>
  </si>
  <si>
    <t>RH1330198226</t>
  </si>
  <si>
    <t>RH1330544866</t>
  </si>
  <si>
    <t>RH1330544883</t>
  </si>
  <si>
    <t>RH1330544890</t>
  </si>
  <si>
    <t>RH1330544960</t>
  </si>
  <si>
    <t>RH1330173219</t>
  </si>
  <si>
    <t>RH1330173379</t>
  </si>
  <si>
    <t>RH1330250749</t>
  </si>
  <si>
    <t>RH1330250761</t>
  </si>
  <si>
    <t>RH1330058590</t>
  </si>
  <si>
    <t>RH1330058591</t>
  </si>
  <si>
    <t>RH1330067471</t>
  </si>
  <si>
    <t>RH1330252290</t>
  </si>
  <si>
    <t>RH1330544881</t>
  </si>
  <si>
    <t>RH1330544884</t>
  </si>
  <si>
    <t>RH1330054536</t>
  </si>
  <si>
    <t>RH1330054538</t>
  </si>
  <si>
    <t>RH1330263095</t>
  </si>
  <si>
    <t>RH1330057272</t>
  </si>
  <si>
    <t>RH1330051414</t>
  </si>
  <si>
    <t>RH1330081918</t>
  </si>
  <si>
    <t>RH1330058717</t>
  </si>
  <si>
    <t>RH1330016900</t>
  </si>
  <si>
    <t>RH1330016959</t>
  </si>
  <si>
    <t>RH1330058604</t>
  </si>
  <si>
    <t>RH1330263100</t>
  </si>
  <si>
    <t>RH1330058716</t>
  </si>
  <si>
    <t>RH1330263096</t>
  </si>
  <si>
    <t>RH1330058714</t>
  </si>
  <si>
    <t>RH1330281864</t>
  </si>
  <si>
    <t>RH1330157463</t>
  </si>
  <si>
    <t>RH1330281865</t>
  </si>
  <si>
    <t>RH1330157464</t>
  </si>
  <si>
    <t>CHEMINEE INFERIEURE - INOX</t>
  </si>
  <si>
    <t>CHEMINEE SUPERIEURE - INOX</t>
  </si>
  <si>
    <t>CORDON D'ALIMENTATION</t>
  </si>
  <si>
    <t>TURBINE</t>
  </si>
  <si>
    <t>KIT CONNECTEUR MOTEUR</t>
  </si>
  <si>
    <t>MOTEUR COMPLET</t>
  </si>
  <si>
    <t>BOITIER DE COMMANDE COMPLET (v2 noir)</t>
  </si>
  <si>
    <t>BOITIER DE COMMANDE COMPLET (v2 gris)</t>
  </si>
  <si>
    <t>INTERRUPTEUR 2 POSITIONS</t>
  </si>
  <si>
    <t>INTERRUPTEUR 3 POSITIONS</t>
  </si>
  <si>
    <t>CLIP AMPOULE</t>
  </si>
  <si>
    <t>AMPOULE LED 5W/GU10</t>
  </si>
  <si>
    <t>DOUILLE DE LAMPE</t>
  </si>
  <si>
    <t>SUPPORT DOUILLE</t>
  </si>
  <si>
    <t>PLAFONNIER LED - NOIR</t>
  </si>
  <si>
    <t>PLAFONNIER LED - INOX</t>
  </si>
  <si>
    <t>PLAFONNIER LED - CREME</t>
  </si>
  <si>
    <t>PLAFONNIER LED - ROUGE AIRELLE</t>
  </si>
  <si>
    <t>ENCADREMENT DE HOTTE - NOIR</t>
  </si>
  <si>
    <t>ENCADREMENT DE HOTTE - INOX</t>
  </si>
  <si>
    <t>ENCADREMENT DE HOTTE - ROUGE AIRELLE</t>
  </si>
  <si>
    <t>ENCADREMENT DE HOTTE - CREME</t>
  </si>
  <si>
    <t>BUTEE D'ENCADREMENT - GRIS</t>
  </si>
  <si>
    <t>BUTEE D'ENCADREMENT - NOIR</t>
  </si>
  <si>
    <t>FILTRE METALLIQUE</t>
  </si>
  <si>
    <t>PASSE CABLE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</si>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</sst>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0" fontId="15" fillId="0" borderId="0" xfId="0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L51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L21" sqref="L21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8" width="11.28515625" style="1"/>
    <col min="239" max="239" width="2.28515625" style="1" customWidth="1"/>
    <col min="240" max="240" width="12.7109375" style="1" customWidth="1"/>
    <col min="241" max="241" width="35.7109375" style="1" customWidth="1"/>
    <col min="242" max="242" width="25.7109375" style="1" customWidth="1"/>
    <col min="243" max="243" width="4.7109375" style="1" customWidth="1"/>
    <col min="244" max="244" width="12.7109375" style="1" customWidth="1"/>
    <col min="245" max="245" width="2.28515625" style="1" customWidth="1"/>
    <col min="246" max="494" width="11.28515625" style="1"/>
    <col min="495" max="495" width="2.28515625" style="1" customWidth="1"/>
    <col min="496" max="496" width="12.7109375" style="1" customWidth="1"/>
    <col min="497" max="497" width="35.7109375" style="1" customWidth="1"/>
    <col min="498" max="498" width="25.7109375" style="1" customWidth="1"/>
    <col min="499" max="499" width="4.7109375" style="1" customWidth="1"/>
    <col min="500" max="500" width="12.7109375" style="1" customWidth="1"/>
    <col min="501" max="501" width="2.28515625" style="1" customWidth="1"/>
    <col min="502" max="750" width="11.28515625" style="1"/>
    <col min="751" max="751" width="2.28515625" style="1" customWidth="1"/>
    <col min="752" max="752" width="12.7109375" style="1" customWidth="1"/>
    <col min="753" max="753" width="35.7109375" style="1" customWidth="1"/>
    <col min="754" max="754" width="25.7109375" style="1" customWidth="1"/>
    <col min="755" max="755" width="4.7109375" style="1" customWidth="1"/>
    <col min="756" max="756" width="12.7109375" style="1" customWidth="1"/>
    <col min="757" max="757" width="2.28515625" style="1" customWidth="1"/>
    <col min="758" max="1006" width="11.28515625" style="1"/>
    <col min="1007" max="1007" width="2.28515625" style="1" customWidth="1"/>
    <col min="1008" max="1008" width="12.7109375" style="1" customWidth="1"/>
    <col min="1009" max="1009" width="35.7109375" style="1" customWidth="1"/>
    <col min="1010" max="1010" width="25.7109375" style="1" customWidth="1"/>
    <col min="1011" max="1011" width="4.7109375" style="1" customWidth="1"/>
    <col min="1012" max="1012" width="12.7109375" style="1" customWidth="1"/>
    <col min="1013" max="1013" width="2.28515625" style="1" customWidth="1"/>
    <col min="1014" max="1262" width="11.28515625" style="1"/>
    <col min="1263" max="1263" width="2.28515625" style="1" customWidth="1"/>
    <col min="1264" max="1264" width="12.7109375" style="1" customWidth="1"/>
    <col min="1265" max="1265" width="35.7109375" style="1" customWidth="1"/>
    <col min="1266" max="1266" width="25.7109375" style="1" customWidth="1"/>
    <col min="1267" max="1267" width="4.7109375" style="1" customWidth="1"/>
    <col min="1268" max="1268" width="12.7109375" style="1" customWidth="1"/>
    <col min="1269" max="1269" width="2.28515625" style="1" customWidth="1"/>
    <col min="1270" max="1518" width="11.28515625" style="1"/>
    <col min="1519" max="1519" width="2.28515625" style="1" customWidth="1"/>
    <col min="1520" max="1520" width="12.7109375" style="1" customWidth="1"/>
    <col min="1521" max="1521" width="35.7109375" style="1" customWidth="1"/>
    <col min="1522" max="1522" width="25.7109375" style="1" customWidth="1"/>
    <col min="1523" max="1523" width="4.7109375" style="1" customWidth="1"/>
    <col min="1524" max="1524" width="12.7109375" style="1" customWidth="1"/>
    <col min="1525" max="1525" width="2.28515625" style="1" customWidth="1"/>
    <col min="1526" max="1774" width="11.28515625" style="1"/>
    <col min="1775" max="1775" width="2.28515625" style="1" customWidth="1"/>
    <col min="1776" max="1776" width="12.7109375" style="1" customWidth="1"/>
    <col min="1777" max="1777" width="35.7109375" style="1" customWidth="1"/>
    <col min="1778" max="1778" width="25.7109375" style="1" customWidth="1"/>
    <col min="1779" max="1779" width="4.7109375" style="1" customWidth="1"/>
    <col min="1780" max="1780" width="12.7109375" style="1" customWidth="1"/>
    <col min="1781" max="1781" width="2.28515625" style="1" customWidth="1"/>
    <col min="1782" max="2030" width="11.28515625" style="1"/>
    <col min="2031" max="2031" width="2.28515625" style="1" customWidth="1"/>
    <col min="2032" max="2032" width="12.7109375" style="1" customWidth="1"/>
    <col min="2033" max="2033" width="35.7109375" style="1" customWidth="1"/>
    <col min="2034" max="2034" width="25.7109375" style="1" customWidth="1"/>
    <col min="2035" max="2035" width="4.7109375" style="1" customWidth="1"/>
    <col min="2036" max="2036" width="12.7109375" style="1" customWidth="1"/>
    <col min="2037" max="2037" width="2.28515625" style="1" customWidth="1"/>
    <col min="2038" max="2286" width="11.28515625" style="1"/>
    <col min="2287" max="2287" width="2.28515625" style="1" customWidth="1"/>
    <col min="2288" max="2288" width="12.7109375" style="1" customWidth="1"/>
    <col min="2289" max="2289" width="35.7109375" style="1" customWidth="1"/>
    <col min="2290" max="2290" width="25.7109375" style="1" customWidth="1"/>
    <col min="2291" max="2291" width="4.7109375" style="1" customWidth="1"/>
    <col min="2292" max="2292" width="12.7109375" style="1" customWidth="1"/>
    <col min="2293" max="2293" width="2.28515625" style="1" customWidth="1"/>
    <col min="2294" max="2542" width="11.28515625" style="1"/>
    <col min="2543" max="2543" width="2.28515625" style="1" customWidth="1"/>
    <col min="2544" max="2544" width="12.7109375" style="1" customWidth="1"/>
    <col min="2545" max="2545" width="35.7109375" style="1" customWidth="1"/>
    <col min="2546" max="2546" width="25.7109375" style="1" customWidth="1"/>
    <col min="2547" max="2547" width="4.7109375" style="1" customWidth="1"/>
    <col min="2548" max="2548" width="12.7109375" style="1" customWidth="1"/>
    <col min="2549" max="2549" width="2.28515625" style="1" customWidth="1"/>
    <col min="2550" max="2798" width="11.28515625" style="1"/>
    <col min="2799" max="2799" width="2.28515625" style="1" customWidth="1"/>
    <col min="2800" max="2800" width="12.7109375" style="1" customWidth="1"/>
    <col min="2801" max="2801" width="35.7109375" style="1" customWidth="1"/>
    <col min="2802" max="2802" width="25.7109375" style="1" customWidth="1"/>
    <col min="2803" max="2803" width="4.7109375" style="1" customWidth="1"/>
    <col min="2804" max="2804" width="12.7109375" style="1" customWidth="1"/>
    <col min="2805" max="2805" width="2.28515625" style="1" customWidth="1"/>
    <col min="2806" max="3054" width="11.28515625" style="1"/>
    <col min="3055" max="3055" width="2.28515625" style="1" customWidth="1"/>
    <col min="3056" max="3056" width="12.7109375" style="1" customWidth="1"/>
    <col min="3057" max="3057" width="35.7109375" style="1" customWidth="1"/>
    <col min="3058" max="3058" width="25.7109375" style="1" customWidth="1"/>
    <col min="3059" max="3059" width="4.7109375" style="1" customWidth="1"/>
    <col min="3060" max="3060" width="12.7109375" style="1" customWidth="1"/>
    <col min="3061" max="3061" width="2.28515625" style="1" customWidth="1"/>
    <col min="3062" max="3310" width="11.28515625" style="1"/>
    <col min="3311" max="3311" width="2.28515625" style="1" customWidth="1"/>
    <col min="3312" max="3312" width="12.7109375" style="1" customWidth="1"/>
    <col min="3313" max="3313" width="35.7109375" style="1" customWidth="1"/>
    <col min="3314" max="3314" width="25.7109375" style="1" customWidth="1"/>
    <col min="3315" max="3315" width="4.7109375" style="1" customWidth="1"/>
    <col min="3316" max="3316" width="12.7109375" style="1" customWidth="1"/>
    <col min="3317" max="3317" width="2.28515625" style="1" customWidth="1"/>
    <col min="3318" max="3566" width="11.28515625" style="1"/>
    <col min="3567" max="3567" width="2.28515625" style="1" customWidth="1"/>
    <col min="3568" max="3568" width="12.7109375" style="1" customWidth="1"/>
    <col min="3569" max="3569" width="35.7109375" style="1" customWidth="1"/>
    <col min="3570" max="3570" width="25.7109375" style="1" customWidth="1"/>
    <col min="3571" max="3571" width="4.7109375" style="1" customWidth="1"/>
    <col min="3572" max="3572" width="12.7109375" style="1" customWidth="1"/>
    <col min="3573" max="3573" width="2.28515625" style="1" customWidth="1"/>
    <col min="3574" max="3822" width="11.28515625" style="1"/>
    <col min="3823" max="3823" width="2.28515625" style="1" customWidth="1"/>
    <col min="3824" max="3824" width="12.7109375" style="1" customWidth="1"/>
    <col min="3825" max="3825" width="35.7109375" style="1" customWidth="1"/>
    <col min="3826" max="3826" width="25.7109375" style="1" customWidth="1"/>
    <col min="3827" max="3827" width="4.7109375" style="1" customWidth="1"/>
    <col min="3828" max="3828" width="12.7109375" style="1" customWidth="1"/>
    <col min="3829" max="3829" width="2.28515625" style="1" customWidth="1"/>
    <col min="3830" max="4078" width="11.28515625" style="1"/>
    <col min="4079" max="4079" width="2.28515625" style="1" customWidth="1"/>
    <col min="4080" max="4080" width="12.7109375" style="1" customWidth="1"/>
    <col min="4081" max="4081" width="35.7109375" style="1" customWidth="1"/>
    <col min="4082" max="4082" width="25.7109375" style="1" customWidth="1"/>
    <col min="4083" max="4083" width="4.7109375" style="1" customWidth="1"/>
    <col min="4084" max="4084" width="12.7109375" style="1" customWidth="1"/>
    <col min="4085" max="4085" width="2.28515625" style="1" customWidth="1"/>
    <col min="4086" max="4334" width="11.28515625" style="1"/>
    <col min="4335" max="4335" width="2.28515625" style="1" customWidth="1"/>
    <col min="4336" max="4336" width="12.7109375" style="1" customWidth="1"/>
    <col min="4337" max="4337" width="35.7109375" style="1" customWidth="1"/>
    <col min="4338" max="4338" width="25.7109375" style="1" customWidth="1"/>
    <col min="4339" max="4339" width="4.7109375" style="1" customWidth="1"/>
    <col min="4340" max="4340" width="12.7109375" style="1" customWidth="1"/>
    <col min="4341" max="4341" width="2.28515625" style="1" customWidth="1"/>
    <col min="4342" max="4590" width="11.28515625" style="1"/>
    <col min="4591" max="4591" width="2.28515625" style="1" customWidth="1"/>
    <col min="4592" max="4592" width="12.7109375" style="1" customWidth="1"/>
    <col min="4593" max="4593" width="35.7109375" style="1" customWidth="1"/>
    <col min="4594" max="4594" width="25.7109375" style="1" customWidth="1"/>
    <col min="4595" max="4595" width="4.7109375" style="1" customWidth="1"/>
    <col min="4596" max="4596" width="12.7109375" style="1" customWidth="1"/>
    <col min="4597" max="4597" width="2.28515625" style="1" customWidth="1"/>
    <col min="4598" max="4846" width="11.28515625" style="1"/>
    <col min="4847" max="4847" width="2.28515625" style="1" customWidth="1"/>
    <col min="4848" max="4848" width="12.7109375" style="1" customWidth="1"/>
    <col min="4849" max="4849" width="35.7109375" style="1" customWidth="1"/>
    <col min="4850" max="4850" width="25.7109375" style="1" customWidth="1"/>
    <col min="4851" max="4851" width="4.7109375" style="1" customWidth="1"/>
    <col min="4852" max="4852" width="12.7109375" style="1" customWidth="1"/>
    <col min="4853" max="4853" width="2.28515625" style="1" customWidth="1"/>
    <col min="4854" max="5102" width="11.28515625" style="1"/>
    <col min="5103" max="5103" width="2.28515625" style="1" customWidth="1"/>
    <col min="5104" max="5104" width="12.7109375" style="1" customWidth="1"/>
    <col min="5105" max="5105" width="35.7109375" style="1" customWidth="1"/>
    <col min="5106" max="5106" width="25.7109375" style="1" customWidth="1"/>
    <col min="5107" max="5107" width="4.7109375" style="1" customWidth="1"/>
    <col min="5108" max="5108" width="12.7109375" style="1" customWidth="1"/>
    <col min="5109" max="5109" width="2.28515625" style="1" customWidth="1"/>
    <col min="5110" max="5358" width="11.28515625" style="1"/>
    <col min="5359" max="5359" width="2.28515625" style="1" customWidth="1"/>
    <col min="5360" max="5360" width="12.7109375" style="1" customWidth="1"/>
    <col min="5361" max="5361" width="35.7109375" style="1" customWidth="1"/>
    <col min="5362" max="5362" width="25.7109375" style="1" customWidth="1"/>
    <col min="5363" max="5363" width="4.7109375" style="1" customWidth="1"/>
    <col min="5364" max="5364" width="12.7109375" style="1" customWidth="1"/>
    <col min="5365" max="5365" width="2.28515625" style="1" customWidth="1"/>
    <col min="5366" max="5614" width="11.28515625" style="1"/>
    <col min="5615" max="5615" width="2.28515625" style="1" customWidth="1"/>
    <col min="5616" max="5616" width="12.7109375" style="1" customWidth="1"/>
    <col min="5617" max="5617" width="35.7109375" style="1" customWidth="1"/>
    <col min="5618" max="5618" width="25.7109375" style="1" customWidth="1"/>
    <col min="5619" max="5619" width="4.7109375" style="1" customWidth="1"/>
    <col min="5620" max="5620" width="12.7109375" style="1" customWidth="1"/>
    <col min="5621" max="5621" width="2.28515625" style="1" customWidth="1"/>
    <col min="5622" max="5870" width="11.28515625" style="1"/>
    <col min="5871" max="5871" width="2.28515625" style="1" customWidth="1"/>
    <col min="5872" max="5872" width="12.7109375" style="1" customWidth="1"/>
    <col min="5873" max="5873" width="35.7109375" style="1" customWidth="1"/>
    <col min="5874" max="5874" width="25.7109375" style="1" customWidth="1"/>
    <col min="5875" max="5875" width="4.7109375" style="1" customWidth="1"/>
    <col min="5876" max="5876" width="12.7109375" style="1" customWidth="1"/>
    <col min="5877" max="5877" width="2.28515625" style="1" customWidth="1"/>
    <col min="5878" max="6126" width="11.28515625" style="1"/>
    <col min="6127" max="6127" width="2.28515625" style="1" customWidth="1"/>
    <col min="6128" max="6128" width="12.7109375" style="1" customWidth="1"/>
    <col min="6129" max="6129" width="35.7109375" style="1" customWidth="1"/>
    <col min="6130" max="6130" width="25.7109375" style="1" customWidth="1"/>
    <col min="6131" max="6131" width="4.7109375" style="1" customWidth="1"/>
    <col min="6132" max="6132" width="12.7109375" style="1" customWidth="1"/>
    <col min="6133" max="6133" width="2.28515625" style="1" customWidth="1"/>
    <col min="6134" max="6382" width="11.28515625" style="1"/>
    <col min="6383" max="6383" width="2.28515625" style="1" customWidth="1"/>
    <col min="6384" max="6384" width="12.7109375" style="1" customWidth="1"/>
    <col min="6385" max="6385" width="35.7109375" style="1" customWidth="1"/>
    <col min="6386" max="6386" width="25.7109375" style="1" customWidth="1"/>
    <col min="6387" max="6387" width="4.7109375" style="1" customWidth="1"/>
    <col min="6388" max="6388" width="12.7109375" style="1" customWidth="1"/>
    <col min="6389" max="6389" width="2.28515625" style="1" customWidth="1"/>
    <col min="6390" max="6638" width="11.28515625" style="1"/>
    <col min="6639" max="6639" width="2.28515625" style="1" customWidth="1"/>
    <col min="6640" max="6640" width="12.7109375" style="1" customWidth="1"/>
    <col min="6641" max="6641" width="35.7109375" style="1" customWidth="1"/>
    <col min="6642" max="6642" width="25.7109375" style="1" customWidth="1"/>
    <col min="6643" max="6643" width="4.7109375" style="1" customWidth="1"/>
    <col min="6644" max="6644" width="12.7109375" style="1" customWidth="1"/>
    <col min="6645" max="6645" width="2.28515625" style="1" customWidth="1"/>
    <col min="6646" max="6894" width="11.28515625" style="1"/>
    <col min="6895" max="6895" width="2.28515625" style="1" customWidth="1"/>
    <col min="6896" max="6896" width="12.7109375" style="1" customWidth="1"/>
    <col min="6897" max="6897" width="35.7109375" style="1" customWidth="1"/>
    <col min="6898" max="6898" width="25.7109375" style="1" customWidth="1"/>
    <col min="6899" max="6899" width="4.7109375" style="1" customWidth="1"/>
    <col min="6900" max="6900" width="12.7109375" style="1" customWidth="1"/>
    <col min="6901" max="6901" width="2.28515625" style="1" customWidth="1"/>
    <col min="6902" max="7150" width="11.28515625" style="1"/>
    <col min="7151" max="7151" width="2.28515625" style="1" customWidth="1"/>
    <col min="7152" max="7152" width="12.7109375" style="1" customWidth="1"/>
    <col min="7153" max="7153" width="35.7109375" style="1" customWidth="1"/>
    <col min="7154" max="7154" width="25.7109375" style="1" customWidth="1"/>
    <col min="7155" max="7155" width="4.7109375" style="1" customWidth="1"/>
    <col min="7156" max="7156" width="12.7109375" style="1" customWidth="1"/>
    <col min="7157" max="7157" width="2.28515625" style="1" customWidth="1"/>
    <col min="7158" max="7406" width="11.28515625" style="1"/>
    <col min="7407" max="7407" width="2.28515625" style="1" customWidth="1"/>
    <col min="7408" max="7408" width="12.7109375" style="1" customWidth="1"/>
    <col min="7409" max="7409" width="35.7109375" style="1" customWidth="1"/>
    <col min="7410" max="7410" width="25.7109375" style="1" customWidth="1"/>
    <col min="7411" max="7411" width="4.7109375" style="1" customWidth="1"/>
    <col min="7412" max="7412" width="12.7109375" style="1" customWidth="1"/>
    <col min="7413" max="7413" width="2.28515625" style="1" customWidth="1"/>
    <col min="7414" max="7662" width="11.28515625" style="1"/>
    <col min="7663" max="7663" width="2.28515625" style="1" customWidth="1"/>
    <col min="7664" max="7664" width="12.7109375" style="1" customWidth="1"/>
    <col min="7665" max="7665" width="35.7109375" style="1" customWidth="1"/>
    <col min="7666" max="7666" width="25.7109375" style="1" customWidth="1"/>
    <col min="7667" max="7667" width="4.7109375" style="1" customWidth="1"/>
    <col min="7668" max="7668" width="12.7109375" style="1" customWidth="1"/>
    <col min="7669" max="7669" width="2.28515625" style="1" customWidth="1"/>
    <col min="7670" max="7918" width="11.28515625" style="1"/>
    <col min="7919" max="7919" width="2.28515625" style="1" customWidth="1"/>
    <col min="7920" max="7920" width="12.7109375" style="1" customWidth="1"/>
    <col min="7921" max="7921" width="35.7109375" style="1" customWidth="1"/>
    <col min="7922" max="7922" width="25.7109375" style="1" customWidth="1"/>
    <col min="7923" max="7923" width="4.7109375" style="1" customWidth="1"/>
    <col min="7924" max="7924" width="12.7109375" style="1" customWidth="1"/>
    <col min="7925" max="7925" width="2.28515625" style="1" customWidth="1"/>
    <col min="7926" max="8174" width="11.28515625" style="1"/>
    <col min="8175" max="8175" width="2.28515625" style="1" customWidth="1"/>
    <col min="8176" max="8176" width="12.7109375" style="1" customWidth="1"/>
    <col min="8177" max="8177" width="35.7109375" style="1" customWidth="1"/>
    <col min="8178" max="8178" width="25.7109375" style="1" customWidth="1"/>
    <col min="8179" max="8179" width="4.7109375" style="1" customWidth="1"/>
    <col min="8180" max="8180" width="12.7109375" style="1" customWidth="1"/>
    <col min="8181" max="8181" width="2.28515625" style="1" customWidth="1"/>
    <col min="8182" max="8430" width="11.28515625" style="1"/>
    <col min="8431" max="8431" width="2.28515625" style="1" customWidth="1"/>
    <col min="8432" max="8432" width="12.7109375" style="1" customWidth="1"/>
    <col min="8433" max="8433" width="35.7109375" style="1" customWidth="1"/>
    <col min="8434" max="8434" width="25.7109375" style="1" customWidth="1"/>
    <col min="8435" max="8435" width="4.7109375" style="1" customWidth="1"/>
    <col min="8436" max="8436" width="12.7109375" style="1" customWidth="1"/>
    <col min="8437" max="8437" width="2.28515625" style="1" customWidth="1"/>
    <col min="8438" max="8686" width="11.28515625" style="1"/>
    <col min="8687" max="8687" width="2.28515625" style="1" customWidth="1"/>
    <col min="8688" max="8688" width="12.7109375" style="1" customWidth="1"/>
    <col min="8689" max="8689" width="35.7109375" style="1" customWidth="1"/>
    <col min="8690" max="8690" width="25.7109375" style="1" customWidth="1"/>
    <col min="8691" max="8691" width="4.7109375" style="1" customWidth="1"/>
    <col min="8692" max="8692" width="12.7109375" style="1" customWidth="1"/>
    <col min="8693" max="8693" width="2.28515625" style="1" customWidth="1"/>
    <col min="8694" max="8942" width="11.28515625" style="1"/>
    <col min="8943" max="8943" width="2.28515625" style="1" customWidth="1"/>
    <col min="8944" max="8944" width="12.7109375" style="1" customWidth="1"/>
    <col min="8945" max="8945" width="35.7109375" style="1" customWidth="1"/>
    <col min="8946" max="8946" width="25.7109375" style="1" customWidth="1"/>
    <col min="8947" max="8947" width="4.7109375" style="1" customWidth="1"/>
    <col min="8948" max="8948" width="12.7109375" style="1" customWidth="1"/>
    <col min="8949" max="8949" width="2.28515625" style="1" customWidth="1"/>
    <col min="8950" max="9198" width="11.28515625" style="1"/>
    <col min="9199" max="9199" width="2.28515625" style="1" customWidth="1"/>
    <col min="9200" max="9200" width="12.7109375" style="1" customWidth="1"/>
    <col min="9201" max="9201" width="35.7109375" style="1" customWidth="1"/>
    <col min="9202" max="9202" width="25.7109375" style="1" customWidth="1"/>
    <col min="9203" max="9203" width="4.7109375" style="1" customWidth="1"/>
    <col min="9204" max="9204" width="12.7109375" style="1" customWidth="1"/>
    <col min="9205" max="9205" width="2.28515625" style="1" customWidth="1"/>
    <col min="9206" max="9454" width="11.28515625" style="1"/>
    <col min="9455" max="9455" width="2.28515625" style="1" customWidth="1"/>
    <col min="9456" max="9456" width="12.7109375" style="1" customWidth="1"/>
    <col min="9457" max="9457" width="35.7109375" style="1" customWidth="1"/>
    <col min="9458" max="9458" width="25.7109375" style="1" customWidth="1"/>
    <col min="9459" max="9459" width="4.7109375" style="1" customWidth="1"/>
    <col min="9460" max="9460" width="12.7109375" style="1" customWidth="1"/>
    <col min="9461" max="9461" width="2.28515625" style="1" customWidth="1"/>
    <col min="9462" max="9710" width="11.28515625" style="1"/>
    <col min="9711" max="9711" width="2.28515625" style="1" customWidth="1"/>
    <col min="9712" max="9712" width="12.7109375" style="1" customWidth="1"/>
    <col min="9713" max="9713" width="35.7109375" style="1" customWidth="1"/>
    <col min="9714" max="9714" width="25.7109375" style="1" customWidth="1"/>
    <col min="9715" max="9715" width="4.7109375" style="1" customWidth="1"/>
    <col min="9716" max="9716" width="12.7109375" style="1" customWidth="1"/>
    <col min="9717" max="9717" width="2.28515625" style="1" customWidth="1"/>
    <col min="9718" max="9966" width="11.28515625" style="1"/>
    <col min="9967" max="9967" width="2.28515625" style="1" customWidth="1"/>
    <col min="9968" max="9968" width="12.7109375" style="1" customWidth="1"/>
    <col min="9969" max="9969" width="35.7109375" style="1" customWidth="1"/>
    <col min="9970" max="9970" width="25.7109375" style="1" customWidth="1"/>
    <col min="9971" max="9971" width="4.7109375" style="1" customWidth="1"/>
    <col min="9972" max="9972" width="12.7109375" style="1" customWidth="1"/>
    <col min="9973" max="9973" width="2.28515625" style="1" customWidth="1"/>
    <col min="9974" max="10222" width="11.28515625" style="1"/>
    <col min="10223" max="10223" width="2.28515625" style="1" customWidth="1"/>
    <col min="10224" max="10224" width="12.7109375" style="1" customWidth="1"/>
    <col min="10225" max="10225" width="35.7109375" style="1" customWidth="1"/>
    <col min="10226" max="10226" width="25.7109375" style="1" customWidth="1"/>
    <col min="10227" max="10227" width="4.7109375" style="1" customWidth="1"/>
    <col min="10228" max="10228" width="12.7109375" style="1" customWidth="1"/>
    <col min="10229" max="10229" width="2.28515625" style="1" customWidth="1"/>
    <col min="10230" max="10478" width="11.28515625" style="1"/>
    <col min="10479" max="10479" width="2.28515625" style="1" customWidth="1"/>
    <col min="10480" max="10480" width="12.7109375" style="1" customWidth="1"/>
    <col min="10481" max="10481" width="35.7109375" style="1" customWidth="1"/>
    <col min="10482" max="10482" width="25.7109375" style="1" customWidth="1"/>
    <col min="10483" max="10483" width="4.7109375" style="1" customWidth="1"/>
    <col min="10484" max="10484" width="12.7109375" style="1" customWidth="1"/>
    <col min="10485" max="10485" width="2.28515625" style="1" customWidth="1"/>
    <col min="10486" max="10734" width="11.28515625" style="1"/>
    <col min="10735" max="10735" width="2.28515625" style="1" customWidth="1"/>
    <col min="10736" max="10736" width="12.7109375" style="1" customWidth="1"/>
    <col min="10737" max="10737" width="35.7109375" style="1" customWidth="1"/>
    <col min="10738" max="10738" width="25.7109375" style="1" customWidth="1"/>
    <col min="10739" max="10739" width="4.7109375" style="1" customWidth="1"/>
    <col min="10740" max="10740" width="12.7109375" style="1" customWidth="1"/>
    <col min="10741" max="10741" width="2.28515625" style="1" customWidth="1"/>
    <col min="10742" max="10990" width="11.28515625" style="1"/>
    <col min="10991" max="10991" width="2.28515625" style="1" customWidth="1"/>
    <col min="10992" max="10992" width="12.7109375" style="1" customWidth="1"/>
    <col min="10993" max="10993" width="35.7109375" style="1" customWidth="1"/>
    <col min="10994" max="10994" width="25.7109375" style="1" customWidth="1"/>
    <col min="10995" max="10995" width="4.7109375" style="1" customWidth="1"/>
    <col min="10996" max="10996" width="12.7109375" style="1" customWidth="1"/>
    <col min="10997" max="10997" width="2.28515625" style="1" customWidth="1"/>
    <col min="10998" max="11246" width="11.28515625" style="1"/>
    <col min="11247" max="11247" width="2.28515625" style="1" customWidth="1"/>
    <col min="11248" max="11248" width="12.7109375" style="1" customWidth="1"/>
    <col min="11249" max="11249" width="35.7109375" style="1" customWidth="1"/>
    <col min="11250" max="11250" width="25.7109375" style="1" customWidth="1"/>
    <col min="11251" max="11251" width="4.7109375" style="1" customWidth="1"/>
    <col min="11252" max="11252" width="12.7109375" style="1" customWidth="1"/>
    <col min="11253" max="11253" width="2.28515625" style="1" customWidth="1"/>
    <col min="11254" max="11502" width="11.28515625" style="1"/>
    <col min="11503" max="11503" width="2.28515625" style="1" customWidth="1"/>
    <col min="11504" max="11504" width="12.7109375" style="1" customWidth="1"/>
    <col min="11505" max="11505" width="35.7109375" style="1" customWidth="1"/>
    <col min="11506" max="11506" width="25.7109375" style="1" customWidth="1"/>
    <col min="11507" max="11507" width="4.7109375" style="1" customWidth="1"/>
    <col min="11508" max="11508" width="12.7109375" style="1" customWidth="1"/>
    <col min="11509" max="11509" width="2.28515625" style="1" customWidth="1"/>
    <col min="11510" max="11758" width="11.28515625" style="1"/>
    <col min="11759" max="11759" width="2.28515625" style="1" customWidth="1"/>
    <col min="11760" max="11760" width="12.7109375" style="1" customWidth="1"/>
    <col min="11761" max="11761" width="35.7109375" style="1" customWidth="1"/>
    <col min="11762" max="11762" width="25.7109375" style="1" customWidth="1"/>
    <col min="11763" max="11763" width="4.7109375" style="1" customWidth="1"/>
    <col min="11764" max="11764" width="12.7109375" style="1" customWidth="1"/>
    <col min="11765" max="11765" width="2.28515625" style="1" customWidth="1"/>
    <col min="11766" max="12014" width="11.28515625" style="1"/>
    <col min="12015" max="12015" width="2.28515625" style="1" customWidth="1"/>
    <col min="12016" max="12016" width="12.7109375" style="1" customWidth="1"/>
    <col min="12017" max="12017" width="35.7109375" style="1" customWidth="1"/>
    <col min="12018" max="12018" width="25.7109375" style="1" customWidth="1"/>
    <col min="12019" max="12019" width="4.7109375" style="1" customWidth="1"/>
    <col min="12020" max="12020" width="12.7109375" style="1" customWidth="1"/>
    <col min="12021" max="12021" width="2.28515625" style="1" customWidth="1"/>
    <col min="12022" max="12270" width="11.28515625" style="1"/>
    <col min="12271" max="12271" width="2.28515625" style="1" customWidth="1"/>
    <col min="12272" max="12272" width="12.7109375" style="1" customWidth="1"/>
    <col min="12273" max="12273" width="35.7109375" style="1" customWidth="1"/>
    <col min="12274" max="12274" width="25.7109375" style="1" customWidth="1"/>
    <col min="12275" max="12275" width="4.7109375" style="1" customWidth="1"/>
    <col min="12276" max="12276" width="12.7109375" style="1" customWidth="1"/>
    <col min="12277" max="12277" width="2.28515625" style="1" customWidth="1"/>
    <col min="12278" max="12526" width="11.28515625" style="1"/>
    <col min="12527" max="12527" width="2.28515625" style="1" customWidth="1"/>
    <col min="12528" max="12528" width="12.7109375" style="1" customWidth="1"/>
    <col min="12529" max="12529" width="35.7109375" style="1" customWidth="1"/>
    <col min="12530" max="12530" width="25.7109375" style="1" customWidth="1"/>
    <col min="12531" max="12531" width="4.7109375" style="1" customWidth="1"/>
    <col min="12532" max="12532" width="12.7109375" style="1" customWidth="1"/>
    <col min="12533" max="12533" width="2.28515625" style="1" customWidth="1"/>
    <col min="12534" max="12782" width="11.28515625" style="1"/>
    <col min="12783" max="12783" width="2.28515625" style="1" customWidth="1"/>
    <col min="12784" max="12784" width="12.7109375" style="1" customWidth="1"/>
    <col min="12785" max="12785" width="35.7109375" style="1" customWidth="1"/>
    <col min="12786" max="12786" width="25.7109375" style="1" customWidth="1"/>
    <col min="12787" max="12787" width="4.7109375" style="1" customWidth="1"/>
    <col min="12788" max="12788" width="12.7109375" style="1" customWidth="1"/>
    <col min="12789" max="12789" width="2.28515625" style="1" customWidth="1"/>
    <col min="12790" max="13038" width="11.28515625" style="1"/>
    <col min="13039" max="13039" width="2.28515625" style="1" customWidth="1"/>
    <col min="13040" max="13040" width="12.7109375" style="1" customWidth="1"/>
    <col min="13041" max="13041" width="35.7109375" style="1" customWidth="1"/>
    <col min="13042" max="13042" width="25.7109375" style="1" customWidth="1"/>
    <col min="13043" max="13043" width="4.7109375" style="1" customWidth="1"/>
    <col min="13044" max="13044" width="12.7109375" style="1" customWidth="1"/>
    <col min="13045" max="13045" width="2.28515625" style="1" customWidth="1"/>
    <col min="13046" max="13294" width="11.28515625" style="1"/>
    <col min="13295" max="13295" width="2.28515625" style="1" customWidth="1"/>
    <col min="13296" max="13296" width="12.7109375" style="1" customWidth="1"/>
    <col min="13297" max="13297" width="35.7109375" style="1" customWidth="1"/>
    <col min="13298" max="13298" width="25.7109375" style="1" customWidth="1"/>
    <col min="13299" max="13299" width="4.7109375" style="1" customWidth="1"/>
    <col min="13300" max="13300" width="12.7109375" style="1" customWidth="1"/>
    <col min="13301" max="13301" width="2.28515625" style="1" customWidth="1"/>
    <col min="13302" max="13550" width="11.28515625" style="1"/>
    <col min="13551" max="13551" width="2.28515625" style="1" customWidth="1"/>
    <col min="13552" max="13552" width="12.7109375" style="1" customWidth="1"/>
    <col min="13553" max="13553" width="35.7109375" style="1" customWidth="1"/>
    <col min="13554" max="13554" width="25.7109375" style="1" customWidth="1"/>
    <col min="13555" max="13555" width="4.7109375" style="1" customWidth="1"/>
    <col min="13556" max="13556" width="12.7109375" style="1" customWidth="1"/>
    <col min="13557" max="13557" width="2.28515625" style="1" customWidth="1"/>
    <col min="13558" max="13806" width="11.28515625" style="1"/>
    <col min="13807" max="13807" width="2.28515625" style="1" customWidth="1"/>
    <col min="13808" max="13808" width="12.7109375" style="1" customWidth="1"/>
    <col min="13809" max="13809" width="35.7109375" style="1" customWidth="1"/>
    <col min="13810" max="13810" width="25.7109375" style="1" customWidth="1"/>
    <col min="13811" max="13811" width="4.7109375" style="1" customWidth="1"/>
    <col min="13812" max="13812" width="12.7109375" style="1" customWidth="1"/>
    <col min="13813" max="13813" width="2.28515625" style="1" customWidth="1"/>
    <col min="13814" max="14062" width="11.28515625" style="1"/>
    <col min="14063" max="14063" width="2.28515625" style="1" customWidth="1"/>
    <col min="14064" max="14064" width="12.7109375" style="1" customWidth="1"/>
    <col min="14065" max="14065" width="35.7109375" style="1" customWidth="1"/>
    <col min="14066" max="14066" width="25.7109375" style="1" customWidth="1"/>
    <col min="14067" max="14067" width="4.7109375" style="1" customWidth="1"/>
    <col min="14068" max="14068" width="12.7109375" style="1" customWidth="1"/>
    <col min="14069" max="14069" width="2.28515625" style="1" customWidth="1"/>
    <col min="14070" max="14318" width="11.28515625" style="1"/>
    <col min="14319" max="14319" width="2.28515625" style="1" customWidth="1"/>
    <col min="14320" max="14320" width="12.7109375" style="1" customWidth="1"/>
    <col min="14321" max="14321" width="35.7109375" style="1" customWidth="1"/>
    <col min="14322" max="14322" width="25.7109375" style="1" customWidth="1"/>
    <col min="14323" max="14323" width="4.7109375" style="1" customWidth="1"/>
    <col min="14324" max="14324" width="12.7109375" style="1" customWidth="1"/>
    <col min="14325" max="14325" width="2.28515625" style="1" customWidth="1"/>
    <col min="14326" max="14574" width="11.28515625" style="1"/>
    <col min="14575" max="14575" width="2.28515625" style="1" customWidth="1"/>
    <col min="14576" max="14576" width="12.7109375" style="1" customWidth="1"/>
    <col min="14577" max="14577" width="35.7109375" style="1" customWidth="1"/>
    <col min="14578" max="14578" width="25.7109375" style="1" customWidth="1"/>
    <col min="14579" max="14579" width="4.7109375" style="1" customWidth="1"/>
    <col min="14580" max="14580" width="12.7109375" style="1" customWidth="1"/>
    <col min="14581" max="14581" width="2.28515625" style="1" customWidth="1"/>
    <col min="14582" max="14830" width="11.28515625" style="1"/>
    <col min="14831" max="14831" width="2.28515625" style="1" customWidth="1"/>
    <col min="14832" max="14832" width="12.7109375" style="1" customWidth="1"/>
    <col min="14833" max="14833" width="35.7109375" style="1" customWidth="1"/>
    <col min="14834" max="14834" width="25.7109375" style="1" customWidth="1"/>
    <col min="14835" max="14835" width="4.7109375" style="1" customWidth="1"/>
    <col min="14836" max="14836" width="12.7109375" style="1" customWidth="1"/>
    <col min="14837" max="14837" width="2.28515625" style="1" customWidth="1"/>
    <col min="14838" max="15086" width="11.28515625" style="1"/>
    <col min="15087" max="15087" width="2.28515625" style="1" customWidth="1"/>
    <col min="15088" max="15088" width="12.7109375" style="1" customWidth="1"/>
    <col min="15089" max="15089" width="35.7109375" style="1" customWidth="1"/>
    <col min="15090" max="15090" width="25.7109375" style="1" customWidth="1"/>
    <col min="15091" max="15091" width="4.7109375" style="1" customWidth="1"/>
    <col min="15092" max="15092" width="12.7109375" style="1" customWidth="1"/>
    <col min="15093" max="15093" width="2.28515625" style="1" customWidth="1"/>
    <col min="15094" max="15342" width="11.28515625" style="1"/>
    <col min="15343" max="15343" width="2.28515625" style="1" customWidth="1"/>
    <col min="15344" max="15344" width="12.7109375" style="1" customWidth="1"/>
    <col min="15345" max="15345" width="35.7109375" style="1" customWidth="1"/>
    <col min="15346" max="15346" width="25.7109375" style="1" customWidth="1"/>
    <col min="15347" max="15347" width="4.7109375" style="1" customWidth="1"/>
    <col min="15348" max="15348" width="12.7109375" style="1" customWidth="1"/>
    <col min="15349" max="15349" width="2.28515625" style="1" customWidth="1"/>
    <col min="15350" max="15598" width="11.28515625" style="1"/>
    <col min="15599" max="15599" width="2.28515625" style="1" customWidth="1"/>
    <col min="15600" max="15600" width="12.7109375" style="1" customWidth="1"/>
    <col min="15601" max="15601" width="35.7109375" style="1" customWidth="1"/>
    <col min="15602" max="15602" width="25.7109375" style="1" customWidth="1"/>
    <col min="15603" max="15603" width="4.7109375" style="1" customWidth="1"/>
    <col min="15604" max="15604" width="12.7109375" style="1" customWidth="1"/>
    <col min="15605" max="15605" width="2.28515625" style="1" customWidth="1"/>
    <col min="15606" max="15854" width="11.28515625" style="1"/>
    <col min="15855" max="15855" width="2.28515625" style="1" customWidth="1"/>
    <col min="15856" max="15856" width="12.7109375" style="1" customWidth="1"/>
    <col min="15857" max="15857" width="35.7109375" style="1" customWidth="1"/>
    <col min="15858" max="15858" width="25.7109375" style="1" customWidth="1"/>
    <col min="15859" max="15859" width="4.7109375" style="1" customWidth="1"/>
    <col min="15860" max="15860" width="12.7109375" style="1" customWidth="1"/>
    <col min="15861" max="15861" width="2.28515625" style="1" customWidth="1"/>
    <col min="15862" max="16110" width="11.28515625" style="1"/>
    <col min="16111" max="16111" width="2.28515625" style="1" customWidth="1"/>
    <col min="16112" max="16112" width="12.7109375" style="1" customWidth="1"/>
    <col min="16113" max="16113" width="35.7109375" style="1" customWidth="1"/>
    <col min="16114" max="16114" width="25.7109375" style="1" customWidth="1"/>
    <col min="16115" max="16115" width="4.7109375" style="1" customWidth="1"/>
    <col min="16116" max="16116" width="12.7109375" style="1" customWidth="1"/>
    <col min="16117" max="16117" width="2.28515625" style="1" customWidth="1"/>
    <col min="16118" max="16384" width="11.28515625" style="1"/>
  </cols>
  <sheetData>
    <row r="1" spans="1:1636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</row>
    <row r="2" spans="1:16366" ht="50.1" customHeight="1" thickBot="1" x14ac:dyDescent="0.25">
      <c r="A2" s="16" t="str">
        <f ca="1">MID(CELL("nomfichier",A1),SEARCH("[",CELL("nomfichier",A1),1)+1,SEARCH(".",CELL("nomfichier",A1),1)-SEARCH("[",CELL("nomfichier",A1),1)-1)</f>
        <v>LEIHDC 100 - Liste pieces v2 (fab apres 1823)</v>
      </c>
      <c r="B2" s="7"/>
      <c r="C2" s="8"/>
      <c r="D2" s="8"/>
      <c r="E2" s="8"/>
      <c r="F2" s="8"/>
      <c r="G2" s="9"/>
    </row>
    <row r="3" spans="1:1636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6" s="18" customFormat="1" ht="12.75" customHeight="1" x14ac:dyDescent="0.2">
      <c r="A5" s="19">
        <v>1</v>
      </c>
      <c r="B5" s="20" t="s">
        <v>80</v>
      </c>
      <c r="C5" s="21"/>
      <c r="D5" s="24"/>
      <c r="E5" s="25"/>
      <c r="F5" s="22">
        <v>1</v>
      </c>
      <c r="G5" s="23" t="s">
        <v>34</v>
      </c>
      <c r="H5" s="17"/>
    </row>
    <row r="6" spans="1:16366" s="18" customFormat="1" ht="12.75" customHeight="1" x14ac:dyDescent="0.2">
      <c r="A6" s="19">
        <v>2</v>
      </c>
      <c r="B6" s="20" t="s">
        <v>81</v>
      </c>
      <c r="C6" s="21"/>
      <c r="D6" s="24"/>
      <c r="E6" s="25"/>
      <c r="F6" s="22">
        <v>2</v>
      </c>
      <c r="G6" s="23" t="s">
        <v>35</v>
      </c>
      <c r="H6" s="17"/>
    </row>
    <row r="7" spans="1:16366" s="18" customFormat="1" ht="12.75" customHeight="1" x14ac:dyDescent="0.2">
      <c r="A7" s="19">
        <v>3</v>
      </c>
      <c r="B7" s="20" t="s">
        <v>82</v>
      </c>
      <c r="C7" s="21"/>
      <c r="D7" s="24"/>
      <c r="E7" s="25"/>
      <c r="F7" s="22">
        <v>2</v>
      </c>
      <c r="G7" s="23" t="s">
        <v>36</v>
      </c>
      <c r="H7" s="17"/>
    </row>
    <row r="8" spans="1:16366" s="18" customFormat="1" ht="12.75" customHeight="1" x14ac:dyDescent="0.2">
      <c r="A8" s="19">
        <v>4</v>
      </c>
      <c r="B8" s="20" t="s">
        <v>83</v>
      </c>
      <c r="C8" s="21"/>
      <c r="D8" s="24"/>
      <c r="E8" s="25"/>
      <c r="F8" s="22">
        <v>2</v>
      </c>
      <c r="G8" s="23" t="s">
        <v>37</v>
      </c>
      <c r="H8" s="17"/>
    </row>
    <row r="9" spans="1:16366" s="18" customFormat="1" ht="12.75" customHeight="1" x14ac:dyDescent="0.2">
      <c r="A9" s="19">
        <v>5</v>
      </c>
      <c r="B9" s="20" t="s">
        <v>84</v>
      </c>
      <c r="C9" s="21">
        <v>9571</v>
      </c>
      <c r="D9" s="24"/>
      <c r="E9" s="25"/>
      <c r="F9" s="22">
        <v>1</v>
      </c>
      <c r="G9" s="23" t="s">
        <v>38</v>
      </c>
      <c r="H9" s="17"/>
    </row>
    <row r="10" spans="1:16366" s="18" customFormat="1" ht="12.75" customHeight="1" x14ac:dyDescent="0.2">
      <c r="A10" s="19">
        <v>5</v>
      </c>
      <c r="B10" s="20" t="s">
        <v>85</v>
      </c>
      <c r="C10" s="21">
        <v>9572</v>
      </c>
      <c r="D10" s="24"/>
      <c r="E10" s="25"/>
      <c r="F10" s="22">
        <v>1</v>
      </c>
      <c r="G10" s="23" t="s">
        <v>39</v>
      </c>
      <c r="H10" s="17"/>
    </row>
    <row r="11" spans="1:16366" s="18" customFormat="1" ht="12.75" customHeight="1" x14ac:dyDescent="0.2">
      <c r="A11" s="19">
        <v>5</v>
      </c>
      <c r="B11" s="20" t="s">
        <v>86</v>
      </c>
      <c r="C11" s="21">
        <v>4466</v>
      </c>
      <c r="D11" s="24"/>
      <c r="E11" s="25"/>
      <c r="F11" s="22">
        <v>1</v>
      </c>
      <c r="G11" s="23" t="s">
        <v>40</v>
      </c>
      <c r="H11" s="17"/>
    </row>
    <row r="12" spans="1:16366" s="18" customFormat="1" ht="12.75" customHeight="1" x14ac:dyDescent="0.2">
      <c r="A12" s="19">
        <v>5</v>
      </c>
      <c r="B12" s="20" t="s">
        <v>87</v>
      </c>
      <c r="C12" s="21">
        <v>4467</v>
      </c>
      <c r="D12" s="24"/>
      <c r="E12" s="25"/>
      <c r="F12" s="22">
        <v>1</v>
      </c>
      <c r="G12" s="23" t="s">
        <v>41</v>
      </c>
      <c r="H12" s="17"/>
    </row>
    <row r="13" spans="1:16366" ht="12.75" customHeight="1" x14ac:dyDescent="0.2">
      <c r="A13" s="19">
        <v>6</v>
      </c>
      <c r="B13" s="20" t="s">
        <v>88</v>
      </c>
      <c r="C13" s="21">
        <v>9571</v>
      </c>
      <c r="D13" s="24"/>
      <c r="E13" s="25"/>
      <c r="F13" s="22">
        <v>1</v>
      </c>
      <c r="G13" s="23" t="s">
        <v>42</v>
      </c>
      <c r="H13" s="17"/>
      <c r="I13" s="18"/>
    </row>
    <row r="14" spans="1:16366" ht="12.75" customHeight="1" x14ac:dyDescent="0.2">
      <c r="A14" s="19">
        <v>6</v>
      </c>
      <c r="B14" s="20" t="s">
        <v>89</v>
      </c>
      <c r="C14" s="21">
        <v>9572</v>
      </c>
      <c r="D14" s="24"/>
      <c r="E14" s="25"/>
      <c r="F14" s="22">
        <v>1</v>
      </c>
      <c r="G14" s="23" t="s">
        <v>43</v>
      </c>
      <c r="H14" s="17"/>
      <c r="I14" s="18"/>
    </row>
    <row r="15" spans="1:16366" ht="24.95" customHeight="1" x14ac:dyDescent="0.2">
      <c r="A15" s="19">
        <v>6</v>
      </c>
      <c r="B15" s="20" t="s">
        <v>90</v>
      </c>
      <c r="C15" s="21">
        <v>4467</v>
      </c>
      <c r="D15" s="24"/>
      <c r="E15" s="25"/>
      <c r="F15" s="22">
        <v>1</v>
      </c>
      <c r="G15" s="23" t="s">
        <v>44</v>
      </c>
      <c r="H15" s="17"/>
      <c r="I15" s="18"/>
    </row>
    <row r="16" spans="1:16366" ht="12.75" customHeight="1" x14ac:dyDescent="0.2">
      <c r="A16" s="19">
        <v>6</v>
      </c>
      <c r="B16" s="20" t="s">
        <v>91</v>
      </c>
      <c r="C16" s="21">
        <v>4466</v>
      </c>
      <c r="D16" s="24"/>
      <c r="E16" s="25"/>
      <c r="F16" s="22">
        <v>1</v>
      </c>
      <c r="G16" s="23" t="s">
        <v>45</v>
      </c>
      <c r="H16" s="17"/>
      <c r="I16" s="18"/>
    </row>
    <row r="17" spans="1:18" ht="12.75" customHeight="1" x14ac:dyDescent="0.2">
      <c r="A17" s="19">
        <v>7</v>
      </c>
      <c r="B17" s="20" t="s">
        <v>92</v>
      </c>
      <c r="C17" s="21">
        <v>9572</v>
      </c>
      <c r="D17" s="24"/>
      <c r="E17" s="25"/>
      <c r="F17" s="22">
        <v>1</v>
      </c>
      <c r="G17" s="23" t="s">
        <v>46</v>
      </c>
      <c r="H17" s="17"/>
      <c r="I17" s="18"/>
    </row>
    <row r="18" spans="1:18" ht="12.75" customHeight="1" x14ac:dyDescent="0.2">
      <c r="A18" s="19">
        <v>7</v>
      </c>
      <c r="B18" s="20" t="s">
        <v>93</v>
      </c>
      <c r="C18" s="21"/>
      <c r="D18" s="24"/>
      <c r="E18" s="25"/>
      <c r="F18" s="22">
        <v>1</v>
      </c>
      <c r="G18" s="23" t="s">
        <v>47</v>
      </c>
      <c r="H18" s="17"/>
      <c r="I18" s="18"/>
    </row>
    <row r="19" spans="1:18" ht="12.75" customHeight="1" x14ac:dyDescent="0.2">
      <c r="A19" s="19">
        <v>8</v>
      </c>
      <c r="B19" s="20" t="s">
        <v>94</v>
      </c>
      <c r="C19" s="21"/>
      <c r="D19" s="24"/>
      <c r="E19" s="25"/>
      <c r="F19" s="22">
        <v>3</v>
      </c>
      <c r="G19" s="23" t="s">
        <v>48</v>
      </c>
      <c r="H19" s="17"/>
      <c r="I19" s="18"/>
    </row>
    <row r="20" spans="1:18" ht="12.75" customHeight="1" x14ac:dyDescent="0.2">
      <c r="A20" s="19">
        <v>11</v>
      </c>
      <c r="B20" s="20" t="s">
        <v>95</v>
      </c>
      <c r="C20" s="21"/>
      <c r="D20" s="24"/>
      <c r="E20" s="25"/>
      <c r="F20" s="22">
        <v>1</v>
      </c>
      <c r="G20" s="23" t="s">
        <v>49</v>
      </c>
      <c r="H20" s="17"/>
      <c r="I20" s="18"/>
    </row>
    <row r="21" spans="1:18" ht="12.75" customHeight="1" x14ac:dyDescent="0.2">
      <c r="A21" s="3" t="s">
        <v>15</v>
      </c>
      <c r="B21" s="4"/>
      <c r="C21" s="5"/>
      <c r="D21" s="5"/>
      <c r="E21" s="5"/>
      <c r="F21" s="6"/>
      <c r="G21" s="15"/>
      <c r="H21" s="17"/>
      <c r="I21" s="18"/>
    </row>
    <row r="22" spans="1:18" ht="24.95" customHeight="1" x14ac:dyDescent="0.2">
      <c r="A22" s="19">
        <v>101</v>
      </c>
      <c r="B22" s="20" t="s">
        <v>76</v>
      </c>
      <c r="C22" s="21"/>
      <c r="D22" s="24"/>
      <c r="E22" s="25"/>
      <c r="F22" s="22">
        <v>1</v>
      </c>
      <c r="G22" s="23" t="s">
        <v>50</v>
      </c>
      <c r="H22" s="17"/>
      <c r="I22" s="18"/>
    </row>
    <row r="23" spans="1:18" ht="24.95" customHeight="1" x14ac:dyDescent="0.2">
      <c r="A23" s="19">
        <v>101</v>
      </c>
      <c r="B23" s="20" t="s">
        <v>77</v>
      </c>
      <c r="C23" s="21">
        <v>9572</v>
      </c>
      <c r="D23" s="24"/>
      <c r="E23" s="25"/>
      <c r="F23" s="22">
        <v>1</v>
      </c>
      <c r="G23" s="23" t="s">
        <v>51</v>
      </c>
      <c r="H23" s="17"/>
      <c r="I23" s="18"/>
    </row>
    <row r="24" spans="1:18" ht="12.75" customHeight="1" x14ac:dyDescent="0.2">
      <c r="A24" s="19">
        <v>105</v>
      </c>
      <c r="B24" s="20" t="s">
        <v>78</v>
      </c>
      <c r="C24" s="21"/>
      <c r="D24" s="24"/>
      <c r="E24" s="25"/>
      <c r="F24" s="22">
        <v>2</v>
      </c>
      <c r="G24" s="23" t="s">
        <v>52</v>
      </c>
      <c r="H24" s="17"/>
      <c r="I24" s="18"/>
    </row>
    <row r="25" spans="1:18" ht="12.75" customHeight="1" x14ac:dyDescent="0.25">
      <c r="A25" s="19">
        <v>106</v>
      </c>
      <c r="B25" s="20" t="s">
        <v>79</v>
      </c>
      <c r="C25" s="21"/>
      <c r="D25" s="24"/>
      <c r="E25" s="25"/>
      <c r="F25" s="22">
        <v>1</v>
      </c>
      <c r="G25" s="23" t="s">
        <v>53</v>
      </c>
      <c r="H25" s="17"/>
      <c r="I25" s="18"/>
      <c r="J25"/>
      <c r="K25"/>
      <c r="L25"/>
      <c r="M25"/>
      <c r="N25" s="31"/>
      <c r="O25" s="31"/>
      <c r="P25" s="32"/>
      <c r="Q25" s="33"/>
      <c r="R25" s="33"/>
    </row>
    <row r="26" spans="1:18" ht="12.75" customHeight="1" x14ac:dyDescent="0.25">
      <c r="A26" s="3" t="s">
        <v>18</v>
      </c>
      <c r="B26" s="4"/>
      <c r="C26" s="5"/>
      <c r="D26" s="5"/>
      <c r="E26" s="5"/>
      <c r="F26" s="6"/>
      <c r="G26" s="15"/>
      <c r="H26" s="17"/>
      <c r="I26" s="18"/>
      <c r="J26"/>
      <c r="K26"/>
      <c r="L26"/>
      <c r="M26"/>
      <c r="N26" s="31"/>
      <c r="O26"/>
      <c r="P26" s="32"/>
      <c r="Q26" s="33"/>
      <c r="R26" s="33"/>
    </row>
    <row r="27" spans="1:18" ht="12.75" customHeight="1" x14ac:dyDescent="0.25">
      <c r="A27" s="19">
        <v>301</v>
      </c>
      <c r="B27" s="20" t="s">
        <v>72</v>
      </c>
      <c r="C27" s="21"/>
      <c r="D27" s="24"/>
      <c r="E27" s="25"/>
      <c r="F27" s="22">
        <v>1</v>
      </c>
      <c r="G27" s="23" t="s">
        <v>54</v>
      </c>
      <c r="H27" s="17"/>
      <c r="I27" s="18"/>
      <c r="J27"/>
      <c r="K27"/>
      <c r="L27"/>
      <c r="M27"/>
      <c r="N27" s="31"/>
      <c r="O27"/>
      <c r="P27" s="32"/>
      <c r="Q27" s="33"/>
      <c r="R27" s="33"/>
    </row>
    <row r="28" spans="1:18" ht="12.75" customHeight="1" x14ac:dyDescent="0.25">
      <c r="A28" s="19">
        <v>303</v>
      </c>
      <c r="B28" s="20" t="s">
        <v>73</v>
      </c>
      <c r="C28" s="21"/>
      <c r="D28" s="24"/>
      <c r="E28" s="25"/>
      <c r="F28" s="22">
        <v>1</v>
      </c>
      <c r="G28" s="23" t="s">
        <v>55</v>
      </c>
      <c r="H28" s="17"/>
      <c r="I28" s="18"/>
      <c r="J28"/>
      <c r="K28"/>
      <c r="L28"/>
      <c r="M28"/>
      <c r="N28" s="31"/>
      <c r="O28"/>
      <c r="P28" s="32"/>
      <c r="Q28" s="33"/>
      <c r="R28" s="33"/>
    </row>
    <row r="29" spans="1:18" ht="12.75" customHeight="1" x14ac:dyDescent="0.25">
      <c r="A29" s="19">
        <v>305</v>
      </c>
      <c r="B29" s="20" t="s">
        <v>74</v>
      </c>
      <c r="C29" s="21"/>
      <c r="D29" s="24"/>
      <c r="E29" s="25"/>
      <c r="F29" s="22">
        <v>1</v>
      </c>
      <c r="G29" s="23" t="s">
        <v>56</v>
      </c>
      <c r="H29" s="17"/>
      <c r="I29" s="18"/>
      <c r="J29"/>
      <c r="K29"/>
      <c r="L29"/>
      <c r="M29"/>
      <c r="N29" s="31"/>
      <c r="O29"/>
      <c r="P29" s="32"/>
      <c r="Q29" s="33"/>
      <c r="R29" s="33"/>
    </row>
    <row r="30" spans="1:18" ht="12.75" customHeight="1" x14ac:dyDescent="0.25">
      <c r="A30" s="19">
        <v>399</v>
      </c>
      <c r="B30" s="20" t="s">
        <v>75</v>
      </c>
      <c r="C30" s="21"/>
      <c r="D30" s="24"/>
      <c r="E30" s="25"/>
      <c r="F30" s="22">
        <v>1</v>
      </c>
      <c r="G30" s="23" t="s">
        <v>57</v>
      </c>
      <c r="H30" s="17"/>
      <c r="I30" s="18"/>
      <c r="J30"/>
      <c r="K30"/>
      <c r="L30"/>
      <c r="M30"/>
      <c r="N30" s="31"/>
      <c r="O30"/>
      <c r="P30" s="32"/>
      <c r="Q30" s="33"/>
      <c r="R30" s="33"/>
    </row>
    <row r="31" spans="1:18" ht="12.75" customHeight="1" x14ac:dyDescent="0.25">
      <c r="A31" s="3" t="s">
        <v>17</v>
      </c>
      <c r="B31" s="4"/>
      <c r="C31" s="5"/>
      <c r="D31" s="5"/>
      <c r="E31" s="5"/>
      <c r="F31" s="6"/>
      <c r="G31" s="15"/>
      <c r="H31" s="17"/>
      <c r="I31" s="18"/>
      <c r="J31"/>
      <c r="K31"/>
      <c r="L31"/>
      <c r="M31"/>
      <c r="N31" s="31"/>
      <c r="O31"/>
      <c r="P31" s="32"/>
      <c r="Q31" s="33"/>
      <c r="R31" s="33"/>
    </row>
    <row r="32" spans="1:18" ht="12.75" customHeight="1" x14ac:dyDescent="0.25">
      <c r="A32" s="19">
        <v>504</v>
      </c>
      <c r="B32" s="20" t="s">
        <v>25</v>
      </c>
      <c r="C32" s="21"/>
      <c r="D32" s="24"/>
      <c r="E32" s="25"/>
      <c r="F32" s="22">
        <v>1</v>
      </c>
      <c r="G32" s="23" t="s">
        <v>58</v>
      </c>
      <c r="H32" s="17"/>
      <c r="I32" s="18"/>
      <c r="J32"/>
      <c r="K32"/>
      <c r="L32"/>
      <c r="M32"/>
      <c r="N32" s="31"/>
      <c r="O32"/>
      <c r="P32" s="32"/>
      <c r="Q32" s="33"/>
      <c r="R32" s="33"/>
    </row>
    <row r="33" spans="1:9" ht="12.75" customHeight="1" x14ac:dyDescent="0.2">
      <c r="A33" s="19">
        <v>507</v>
      </c>
      <c r="B33" s="20" t="s">
        <v>26</v>
      </c>
      <c r="C33" s="21"/>
      <c r="D33" s="24"/>
      <c r="E33" s="25"/>
      <c r="F33" s="22">
        <v>1</v>
      </c>
      <c r="G33" s="23" t="s">
        <v>59</v>
      </c>
      <c r="H33" s="17"/>
      <c r="I33" s="18"/>
    </row>
    <row r="34" spans="1:9" ht="12.75" customHeight="1" x14ac:dyDescent="0.2">
      <c r="A34" s="19">
        <v>509</v>
      </c>
      <c r="B34" s="20" t="s">
        <v>27</v>
      </c>
      <c r="C34" s="21"/>
      <c r="D34" s="24"/>
      <c r="E34" s="25"/>
      <c r="F34" s="22">
        <v>1</v>
      </c>
      <c r="G34" s="23" t="s">
        <v>60</v>
      </c>
      <c r="H34" s="17"/>
      <c r="I34" s="18"/>
    </row>
    <row r="35" spans="1:9" ht="12.75" customHeight="1" x14ac:dyDescent="0.2">
      <c r="A35" s="19">
        <v>513</v>
      </c>
      <c r="B35" s="20" t="s">
        <v>28</v>
      </c>
      <c r="C35" s="21"/>
      <c r="D35" s="24"/>
      <c r="E35" s="25"/>
      <c r="F35" s="22">
        <v>1</v>
      </c>
      <c r="G35" s="23" t="s">
        <v>61</v>
      </c>
      <c r="H35" s="17"/>
      <c r="I35" s="18"/>
    </row>
    <row r="36" spans="1:9" ht="12.75" customHeight="1" x14ac:dyDescent="0.2">
      <c r="A36" s="26" t="s">
        <v>30</v>
      </c>
      <c r="B36" s="27"/>
      <c r="C36" s="28"/>
      <c r="D36" s="28"/>
      <c r="E36" s="28"/>
      <c r="F36" s="29"/>
      <c r="G36" s="30"/>
      <c r="H36" s="17"/>
      <c r="I36" s="18"/>
    </row>
    <row r="37" spans="1:9" ht="12.75" customHeight="1" x14ac:dyDescent="0.2">
      <c r="A37" s="19">
        <v>501</v>
      </c>
      <c r="B37" s="20" t="s">
        <v>20</v>
      </c>
      <c r="C37" s="21">
        <v>9571</v>
      </c>
      <c r="D37" s="25"/>
      <c r="E37" s="25"/>
      <c r="F37" s="22">
        <v>1</v>
      </c>
      <c r="G37" s="23" t="s">
        <v>62</v>
      </c>
      <c r="H37" s="17"/>
      <c r="I37" s="18"/>
    </row>
    <row r="38" spans="1:9" ht="12.75" customHeight="1" x14ac:dyDescent="0.2">
      <c r="A38" s="19">
        <v>503</v>
      </c>
      <c r="B38" s="20" t="s">
        <v>23</v>
      </c>
      <c r="C38" s="21">
        <v>9571</v>
      </c>
      <c r="D38" s="24"/>
      <c r="E38" s="25"/>
      <c r="F38" s="22">
        <v>1</v>
      </c>
      <c r="G38" s="23" t="s">
        <v>63</v>
      </c>
      <c r="H38" s="17"/>
      <c r="I38" s="18"/>
    </row>
    <row r="39" spans="1:9" ht="12.75" customHeight="1" x14ac:dyDescent="0.2">
      <c r="A39" s="26" t="s">
        <v>31</v>
      </c>
      <c r="B39" s="20"/>
      <c r="C39" s="21"/>
      <c r="D39" s="24"/>
      <c r="E39" s="25"/>
      <c r="F39" s="22"/>
      <c r="G39" s="23"/>
      <c r="H39" s="17"/>
      <c r="I39" s="18"/>
    </row>
    <row r="40" spans="1:9" ht="12.75" customHeight="1" x14ac:dyDescent="0.2">
      <c r="A40" s="19">
        <v>501</v>
      </c>
      <c r="B40" s="20" t="s">
        <v>70</v>
      </c>
      <c r="C40" s="21">
        <v>9572</v>
      </c>
      <c r="D40" s="25"/>
      <c r="E40" s="25"/>
      <c r="F40" s="22">
        <v>1</v>
      </c>
      <c r="G40" s="23" t="s">
        <v>64</v>
      </c>
      <c r="H40" s="17"/>
      <c r="I40" s="18"/>
    </row>
    <row r="41" spans="1:9" ht="12.75" customHeight="1" x14ac:dyDescent="0.2">
      <c r="A41" s="19">
        <v>503</v>
      </c>
      <c r="B41" s="20" t="s">
        <v>71</v>
      </c>
      <c r="C41" s="21">
        <v>9572</v>
      </c>
      <c r="D41" s="24"/>
      <c r="E41" s="25"/>
      <c r="F41" s="22">
        <v>1</v>
      </c>
      <c r="G41" s="23" t="s">
        <v>65</v>
      </c>
      <c r="H41" s="17"/>
      <c r="I41" s="18"/>
    </row>
    <row r="42" spans="1:9" ht="12.75" customHeight="1" x14ac:dyDescent="0.2">
      <c r="A42" s="26" t="s">
        <v>32</v>
      </c>
      <c r="B42" s="27"/>
      <c r="C42" s="28"/>
      <c r="D42" s="28"/>
      <c r="E42" s="28"/>
      <c r="F42" s="29"/>
      <c r="G42" s="30"/>
      <c r="H42" s="17"/>
      <c r="I42" s="18"/>
    </row>
    <row r="43" spans="1:9" ht="12.75" customHeight="1" x14ac:dyDescent="0.2">
      <c r="A43" s="19">
        <v>501</v>
      </c>
      <c r="B43" s="20" t="s">
        <v>19</v>
      </c>
      <c r="C43" s="21">
        <v>4466</v>
      </c>
      <c r="D43" s="25"/>
      <c r="E43" s="25"/>
      <c r="F43" s="22">
        <v>1</v>
      </c>
      <c r="G43" s="23" t="s">
        <v>66</v>
      </c>
      <c r="H43" s="17"/>
      <c r="I43" s="18"/>
    </row>
    <row r="44" spans="1:9" ht="12.75" customHeight="1" x14ac:dyDescent="0.2">
      <c r="A44" s="19">
        <v>503</v>
      </c>
      <c r="B44" s="20" t="s">
        <v>22</v>
      </c>
      <c r="C44" s="21">
        <v>4466</v>
      </c>
      <c r="D44" s="24"/>
      <c r="E44" s="25"/>
      <c r="F44" s="22">
        <v>1</v>
      </c>
      <c r="G44" s="23" t="s">
        <v>67</v>
      </c>
      <c r="H44" s="17"/>
      <c r="I44" s="18"/>
    </row>
    <row r="45" spans="1:9" ht="12.75" customHeight="1" x14ac:dyDescent="0.2">
      <c r="A45" s="26" t="s">
        <v>33</v>
      </c>
      <c r="B45" s="27"/>
      <c r="C45" s="28"/>
      <c r="D45" s="28"/>
      <c r="E45" s="28"/>
      <c r="F45" s="29"/>
      <c r="G45" s="30"/>
      <c r="H45" s="17"/>
      <c r="I45" s="18"/>
    </row>
    <row r="46" spans="1:9" ht="12.75" customHeight="1" x14ac:dyDescent="0.2">
      <c r="A46" s="19">
        <v>501</v>
      </c>
      <c r="B46" s="20" t="s">
        <v>21</v>
      </c>
      <c r="C46" s="21">
        <v>4467</v>
      </c>
      <c r="D46" s="25"/>
      <c r="E46" s="25"/>
      <c r="F46" s="22">
        <v>1</v>
      </c>
      <c r="G46" s="23" t="s">
        <v>68</v>
      </c>
      <c r="H46" s="17"/>
      <c r="I46" s="18"/>
    </row>
    <row r="47" spans="1:9" ht="12.75" customHeight="1" x14ac:dyDescent="0.2">
      <c r="A47" s="19">
        <v>503</v>
      </c>
      <c r="B47" s="20" t="s">
        <v>24</v>
      </c>
      <c r="C47" s="21">
        <v>4467</v>
      </c>
      <c r="D47" s="24"/>
      <c r="E47" s="25"/>
      <c r="F47" s="22">
        <v>1</v>
      </c>
      <c r="G47" s="23" t="s">
        <v>69</v>
      </c>
      <c r="H47" s="17"/>
      <c r="I47" s="18"/>
    </row>
    <row r="48" spans="1:9" ht="12.75" customHeight="1" x14ac:dyDescent="0.2">
      <c r="A48" s="3" t="s">
        <v>29</v>
      </c>
      <c r="B48" s="4"/>
      <c r="C48" s="5"/>
      <c r="D48" s="5"/>
      <c r="E48" s="5"/>
      <c r="F48" s="6"/>
      <c r="G48" s="15"/>
      <c r="H48" s="17"/>
    </row>
    <row r="49" spans="1:7" ht="12.75" x14ac:dyDescent="0.2">
      <c r="A49" s="19" t="s">
        <v>96</v>
      </c>
      <c r="B49" s="20" t="s">
        <v>97</v>
      </c>
      <c r="C49" s="21"/>
      <c r="D49" s="24"/>
      <c r="E49" s="25"/>
      <c r="F49" s="22">
        <v>1</v>
      </c>
      <c r="G49" s="23" t="s">
        <v>98</v>
      </c>
    </row>
    <row r="50" spans="1:7" ht="12.75" x14ac:dyDescent="0.2">
      <c r="A50" s="19" t="s">
        <v>96</v>
      </c>
      <c r="B50" s="20" t="s">
        <v>99</v>
      </c>
      <c r="C50" s="21"/>
      <c r="D50" s="24"/>
      <c r="E50" s="25"/>
      <c r="F50" s="22">
        <v>1</v>
      </c>
      <c r="G50" s="23" t="s">
        <v>100</v>
      </c>
    </row>
    <row r="51" spans="1:7" ht="12.75" x14ac:dyDescent="0.2">
      <c r="A51" s="19" t="s">
        <v>96</v>
      </c>
      <c r="B51" s="20" t="s">
        <v>101</v>
      </c>
      <c r="C51" s="21"/>
      <c r="D51" s="24"/>
      <c r="E51" s="25"/>
      <c r="F51" s="22">
        <v>1</v>
      </c>
      <c r="G51" s="23" t="s">
        <v>102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06/04/2020 -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2021-03-12T08:44:08Z</dcterms:modified>
</cp:coreProperties>
</file>