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FHDCT 1090\FHDCT 1090\"/>
    </mc:Choice>
  </mc:AlternateContent>
  <xr:revisionPtr revIDLastSave="0" documentId="13_ncr:1_{786107C4-3887-417C-AD48-575127806F51}" xr6:coauthVersionLast="47" xr6:coauthVersionMax="47" xr10:uidLastSave="{00000000-0000-0000-0000-000000000000}"/>
  <bookViews>
    <workbookView xWindow="31590" yWindow="1170" windowWidth="17070" windowHeight="13320" xr2:uid="{00000000-000D-0000-FFFF-FFFF00000000}"/>
  </bookViews>
  <sheets>
    <sheet name="Liste fr" sheetId="1" r:id="rId1"/>
  </sheets>
  <definedNames>
    <definedName name="_xlnm.Print_Area" localSheetId="0">'Liste fr'!$A:$G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<sst xmlns="http://schemas.openxmlformats.org/spreadsheetml/2006/main" count="126" uniqueCount="89">
  <si>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</si>
  <si>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</si>
  <si>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</si>
  <si>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</si>
  <si>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</si>
  <si>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</si>
  <si>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</si>
  <si>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</si>
  <si>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</si>
  <si>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</si>
  <si>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</si>
  <si>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</si>
  <si>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</si>
  <si>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</si>
  <si>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</si>
  <si>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 xml:space="preserve"> W0412 </t>
  </si>
  <si>
    <t>MOTEUR COMPLET + PLATINE</t>
  </si>
  <si>
    <t>RHW0412</t>
  </si>
  <si>
    <t xml:space="preserve"> W0413 </t>
  </si>
  <si>
    <t>MOTEUR COMPLET</t>
  </si>
  <si>
    <t>RHW0413</t>
  </si>
  <si>
    <t xml:space="preserve"> W0624 </t>
  </si>
  <si>
    <t>PLATINE DE COMMANDE</t>
  </si>
  <si>
    <t>RHW0624</t>
  </si>
  <si>
    <t xml:space="preserve"> W0416 </t>
  </si>
  <si>
    <t>TRANSFORMATEUR</t>
  </si>
  <si>
    <t>RHW0416</t>
  </si>
  <si>
    <t xml:space="preserve"> W0855 </t>
  </si>
  <si>
    <t>CLAVIER</t>
  </si>
  <si>
    <t>RHW0855</t>
  </si>
  <si>
    <t xml:space="preserve"> W0822 </t>
  </si>
  <si>
    <t>CONDENSATEUR</t>
  </si>
  <si>
    <t>RHW0822</t>
  </si>
  <si>
    <t xml:space="preserve"> W0415 </t>
  </si>
  <si>
    <t>PLAFONNIER + AMPOULES</t>
  </si>
  <si>
    <t>RHW0415</t>
  </si>
  <si>
    <t xml:space="preserve"> W0790 </t>
  </si>
  <si>
    <t>FILTRE METALLIQUE</t>
  </si>
  <si>
    <t>RHW0790</t>
  </si>
  <si>
    <t xml:space="preserve">FALC/CHIM/ CT/TELE </t>
  </si>
  <si>
    <t>CHEMINEE</t>
  </si>
  <si>
    <t>RHFALCCHIMCT</t>
  </si>
  <si>
    <t xml:space="preserve"> W1442 </t>
  </si>
  <si>
    <t>RHW1442</t>
  </si>
  <si>
    <t xml:space="preserve"> W1437 </t>
  </si>
  <si>
    <t>RHW1437</t>
  </si>
  <si>
    <t xml:space="preserve"> W1436 </t>
  </si>
  <si>
    <t>RHW1436</t>
  </si>
  <si>
    <t xml:space="preserve"> W1094 </t>
  </si>
  <si>
    <t>TRANSFORMATEUR ECLAIRAGE LED</t>
  </si>
  <si>
    <t>RHW1094</t>
  </si>
  <si>
    <t xml:space="preserve"> W1346 </t>
  </si>
  <si>
    <t>LAMPE LED (kit de 2)</t>
  </si>
  <si>
    <t>RHW1346</t>
  </si>
  <si>
    <t xml:space="preserve">FALC/CHIM/ CT/TELE/ BRAC </t>
  </si>
  <si>
    <t>SUPPORT FIXATION CHEMINEE</t>
  </si>
  <si>
    <t>RHFALCCTBRAC</t>
  </si>
  <si>
    <t>MO00011907</t>
  </si>
  <si>
    <t>MO00011906</t>
  </si>
  <si>
    <t>W0332</t>
  </si>
  <si>
    <t>PLAQUE MARQUE FALCON - LAITON</t>
  </si>
  <si>
    <t xml:space="preserve"> </t>
  </si>
  <si>
    <t>W0333</t>
  </si>
  <si>
    <t>PLAQUE MARQUE FALCON - CHROME</t>
  </si>
  <si>
    <t>W0819</t>
  </si>
  <si>
    <t>PLAQUE MARQUE FALCON - NICKEL</t>
  </si>
  <si>
    <t>W0330</t>
  </si>
  <si>
    <t>DECOR D'ANGLE - CHROME</t>
  </si>
  <si>
    <t>W0820</t>
  </si>
  <si>
    <t>DECOR D'ANGLE - NICKEL</t>
  </si>
  <si>
    <t>RHW0332</t>
  </si>
  <si>
    <t>RHW0333</t>
  </si>
  <si>
    <t>RHW0819</t>
  </si>
  <si>
    <t>RHW0330</t>
  </si>
  <si>
    <t>RHW0820</t>
  </si>
  <si>
    <t>RHW1055</t>
  </si>
  <si>
    <t>RHW1049</t>
  </si>
  <si>
    <t>RHW0198</t>
  </si>
  <si>
    <t>MO00001875</t>
  </si>
  <si>
    <t>HOTTE APRES N° MO00011907</t>
  </si>
  <si>
    <t>HOTTE AVANT N° MO00011906</t>
  </si>
  <si>
    <t>MOTEUR AVANT N° MO00001874</t>
  </si>
  <si>
    <t>MOTEUR AVANT N° MO00001875 à MO00011906</t>
  </si>
  <si>
    <t>MO00001874</t>
  </si>
  <si>
    <t>CONDUITS</t>
  </si>
  <si>
    <t>FILTRES</t>
  </si>
  <si>
    <t>***</t>
  </si>
  <si>
    <t>FILTRE CHARBON</t>
  </si>
  <si>
    <t>RHW0424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</si>
</sst>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b/>
      <sz val="16"/>
      <name val="Arial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 wrapText="1"/>
    </xf>
    <xf numFmtId="0" fontId="11" fillId="0" borderId="0" xfId="1" applyFont="1" applyFill="1"/>
    <xf numFmtId="0" fontId="12" fillId="0" borderId="0" xfId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4" fillId="0" borderId="1" xfId="0" quotePrefix="1" applyNumberFormat="1" applyFont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left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164" fontId="2" fillId="4" borderId="3" xfId="2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11" fillId="0" borderId="0" xfId="1" applyFont="1"/>
    <xf numFmtId="0" fontId="14" fillId="0" borderId="1" xfId="0" applyFont="1" applyBorder="1" applyAlignment="1">
      <alignment horizontal="center"/>
    </xf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109538</xdr:rowOff>
    </xdr:from>
    <xdr:to>
      <xdr:col>1</xdr:col>
      <xdr:colOff>199315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V35"/>
  <sheetViews>
    <sheetView tabSelected="1" topLeftCell="A10" zoomScaleNormal="100" zoomScaleSheetLayoutView="100" workbookViewId="0">
      <selection activeCell="F35" sqref="F35"/>
    </sheetView>
  </sheetViews>
  <sheetFormatPr baseColWidth="10" defaultColWidth="11.28515625" defaultRowHeight="15" x14ac:dyDescent="0.25"/>
  <cols>
    <col min="1" max="1" width="11.7109375" style="1" customWidth="1"/>
    <col min="2" max="2" width="30.7109375" style="1" customWidth="1"/>
    <col min="3" max="3" width="8.7109375" style="1" customWidth="1"/>
    <col min="4" max="5" width="13.7109375" style="1" customWidth="1"/>
    <col min="6" max="6" width="4.7109375" style="2" customWidth="1"/>
    <col min="7" max="7" width="14.28515625" style="1" bestFit="1" customWidth="1"/>
    <col min="8" max="8" width="7.5703125" style="1" customWidth="1"/>
    <col min="9" max="248" width="11.28515625" style="1"/>
    <col min="249" max="249" width="2.28515625" style="1" customWidth="1"/>
    <col min="250" max="250" width="12.7109375" style="1" customWidth="1"/>
    <col min="251" max="251" width="35.7109375" style="1" customWidth="1"/>
    <col min="252" max="252" width="25.7109375" style="1" customWidth="1"/>
    <col min="253" max="253" width="4.7109375" style="1" customWidth="1"/>
    <col min="254" max="254" width="12.7109375" style="1" customWidth="1"/>
    <col min="255" max="255" width="2.28515625" style="1" customWidth="1"/>
    <col min="256" max="504" width="11.28515625" style="1"/>
    <col min="505" max="505" width="2.28515625" style="1" customWidth="1"/>
    <col min="506" max="506" width="12.7109375" style="1" customWidth="1"/>
    <col min="507" max="507" width="35.7109375" style="1" customWidth="1"/>
    <col min="508" max="508" width="25.7109375" style="1" customWidth="1"/>
    <col min="509" max="509" width="4.7109375" style="1" customWidth="1"/>
    <col min="510" max="510" width="12.7109375" style="1" customWidth="1"/>
    <col min="511" max="511" width="2.28515625" style="1" customWidth="1"/>
    <col min="512" max="760" width="11.28515625" style="1"/>
    <col min="761" max="761" width="2.28515625" style="1" customWidth="1"/>
    <col min="762" max="762" width="12.7109375" style="1" customWidth="1"/>
    <col min="763" max="763" width="35.7109375" style="1" customWidth="1"/>
    <col min="764" max="764" width="25.7109375" style="1" customWidth="1"/>
    <col min="765" max="765" width="4.7109375" style="1" customWidth="1"/>
    <col min="766" max="766" width="12.7109375" style="1" customWidth="1"/>
    <col min="767" max="767" width="2.28515625" style="1" customWidth="1"/>
    <col min="768" max="1016" width="11.28515625" style="1"/>
    <col min="1017" max="1017" width="2.28515625" style="1" customWidth="1"/>
    <col min="1018" max="1018" width="12.7109375" style="1" customWidth="1"/>
    <col min="1019" max="1019" width="35.7109375" style="1" customWidth="1"/>
    <col min="1020" max="1020" width="25.7109375" style="1" customWidth="1"/>
    <col min="1021" max="1021" width="4.7109375" style="1" customWidth="1"/>
    <col min="1022" max="1022" width="12.7109375" style="1" customWidth="1"/>
    <col min="1023" max="1023" width="2.28515625" style="1" customWidth="1"/>
    <col min="1024" max="1272" width="11.28515625" style="1"/>
    <col min="1273" max="1273" width="2.28515625" style="1" customWidth="1"/>
    <col min="1274" max="1274" width="12.7109375" style="1" customWidth="1"/>
    <col min="1275" max="1275" width="35.7109375" style="1" customWidth="1"/>
    <col min="1276" max="1276" width="25.7109375" style="1" customWidth="1"/>
    <col min="1277" max="1277" width="4.7109375" style="1" customWidth="1"/>
    <col min="1278" max="1278" width="12.7109375" style="1" customWidth="1"/>
    <col min="1279" max="1279" width="2.28515625" style="1" customWidth="1"/>
    <col min="1280" max="1528" width="11.28515625" style="1"/>
    <col min="1529" max="1529" width="2.28515625" style="1" customWidth="1"/>
    <col min="1530" max="1530" width="12.7109375" style="1" customWidth="1"/>
    <col min="1531" max="1531" width="35.7109375" style="1" customWidth="1"/>
    <col min="1532" max="1532" width="25.7109375" style="1" customWidth="1"/>
    <col min="1533" max="1533" width="4.7109375" style="1" customWidth="1"/>
    <col min="1534" max="1534" width="12.7109375" style="1" customWidth="1"/>
    <col min="1535" max="1535" width="2.28515625" style="1" customWidth="1"/>
    <col min="1536" max="1784" width="11.28515625" style="1"/>
    <col min="1785" max="1785" width="2.28515625" style="1" customWidth="1"/>
    <col min="1786" max="1786" width="12.7109375" style="1" customWidth="1"/>
    <col min="1787" max="1787" width="35.7109375" style="1" customWidth="1"/>
    <col min="1788" max="1788" width="25.7109375" style="1" customWidth="1"/>
    <col min="1789" max="1789" width="4.7109375" style="1" customWidth="1"/>
    <col min="1790" max="1790" width="12.7109375" style="1" customWidth="1"/>
    <col min="1791" max="1791" width="2.28515625" style="1" customWidth="1"/>
    <col min="1792" max="2040" width="11.28515625" style="1"/>
    <col min="2041" max="2041" width="2.28515625" style="1" customWidth="1"/>
    <col min="2042" max="2042" width="12.7109375" style="1" customWidth="1"/>
    <col min="2043" max="2043" width="35.7109375" style="1" customWidth="1"/>
    <col min="2044" max="2044" width="25.7109375" style="1" customWidth="1"/>
    <col min="2045" max="2045" width="4.7109375" style="1" customWidth="1"/>
    <col min="2046" max="2046" width="12.7109375" style="1" customWidth="1"/>
    <col min="2047" max="2047" width="2.28515625" style="1" customWidth="1"/>
    <col min="2048" max="2296" width="11.28515625" style="1"/>
    <col min="2297" max="2297" width="2.28515625" style="1" customWidth="1"/>
    <col min="2298" max="2298" width="12.7109375" style="1" customWidth="1"/>
    <col min="2299" max="2299" width="35.7109375" style="1" customWidth="1"/>
    <col min="2300" max="2300" width="25.7109375" style="1" customWidth="1"/>
    <col min="2301" max="2301" width="4.7109375" style="1" customWidth="1"/>
    <col min="2302" max="2302" width="12.7109375" style="1" customWidth="1"/>
    <col min="2303" max="2303" width="2.28515625" style="1" customWidth="1"/>
    <col min="2304" max="2552" width="11.28515625" style="1"/>
    <col min="2553" max="2553" width="2.28515625" style="1" customWidth="1"/>
    <col min="2554" max="2554" width="12.7109375" style="1" customWidth="1"/>
    <col min="2555" max="2555" width="35.7109375" style="1" customWidth="1"/>
    <col min="2556" max="2556" width="25.7109375" style="1" customWidth="1"/>
    <col min="2557" max="2557" width="4.7109375" style="1" customWidth="1"/>
    <col min="2558" max="2558" width="12.7109375" style="1" customWidth="1"/>
    <col min="2559" max="2559" width="2.28515625" style="1" customWidth="1"/>
    <col min="2560" max="2808" width="11.28515625" style="1"/>
    <col min="2809" max="2809" width="2.28515625" style="1" customWidth="1"/>
    <col min="2810" max="2810" width="12.7109375" style="1" customWidth="1"/>
    <col min="2811" max="2811" width="35.7109375" style="1" customWidth="1"/>
    <col min="2812" max="2812" width="25.7109375" style="1" customWidth="1"/>
    <col min="2813" max="2813" width="4.7109375" style="1" customWidth="1"/>
    <col min="2814" max="2814" width="12.7109375" style="1" customWidth="1"/>
    <col min="2815" max="2815" width="2.28515625" style="1" customWidth="1"/>
    <col min="2816" max="3064" width="11.28515625" style="1"/>
    <col min="3065" max="3065" width="2.28515625" style="1" customWidth="1"/>
    <col min="3066" max="3066" width="12.7109375" style="1" customWidth="1"/>
    <col min="3067" max="3067" width="35.7109375" style="1" customWidth="1"/>
    <col min="3068" max="3068" width="25.7109375" style="1" customWidth="1"/>
    <col min="3069" max="3069" width="4.7109375" style="1" customWidth="1"/>
    <col min="3070" max="3070" width="12.7109375" style="1" customWidth="1"/>
    <col min="3071" max="3071" width="2.28515625" style="1" customWidth="1"/>
    <col min="3072" max="3320" width="11.28515625" style="1"/>
    <col min="3321" max="3321" width="2.28515625" style="1" customWidth="1"/>
    <col min="3322" max="3322" width="12.7109375" style="1" customWidth="1"/>
    <col min="3323" max="3323" width="35.7109375" style="1" customWidth="1"/>
    <col min="3324" max="3324" width="25.7109375" style="1" customWidth="1"/>
    <col min="3325" max="3325" width="4.7109375" style="1" customWidth="1"/>
    <col min="3326" max="3326" width="12.7109375" style="1" customWidth="1"/>
    <col min="3327" max="3327" width="2.28515625" style="1" customWidth="1"/>
    <col min="3328" max="3576" width="11.28515625" style="1"/>
    <col min="3577" max="3577" width="2.28515625" style="1" customWidth="1"/>
    <col min="3578" max="3578" width="12.7109375" style="1" customWidth="1"/>
    <col min="3579" max="3579" width="35.7109375" style="1" customWidth="1"/>
    <col min="3580" max="3580" width="25.7109375" style="1" customWidth="1"/>
    <col min="3581" max="3581" width="4.7109375" style="1" customWidth="1"/>
    <col min="3582" max="3582" width="12.7109375" style="1" customWidth="1"/>
    <col min="3583" max="3583" width="2.28515625" style="1" customWidth="1"/>
    <col min="3584" max="3832" width="11.28515625" style="1"/>
    <col min="3833" max="3833" width="2.28515625" style="1" customWidth="1"/>
    <col min="3834" max="3834" width="12.7109375" style="1" customWidth="1"/>
    <col min="3835" max="3835" width="35.7109375" style="1" customWidth="1"/>
    <col min="3836" max="3836" width="25.7109375" style="1" customWidth="1"/>
    <col min="3837" max="3837" width="4.7109375" style="1" customWidth="1"/>
    <col min="3838" max="3838" width="12.7109375" style="1" customWidth="1"/>
    <col min="3839" max="3839" width="2.28515625" style="1" customWidth="1"/>
    <col min="3840" max="4088" width="11.28515625" style="1"/>
    <col min="4089" max="4089" width="2.28515625" style="1" customWidth="1"/>
    <col min="4090" max="4090" width="12.7109375" style="1" customWidth="1"/>
    <col min="4091" max="4091" width="35.7109375" style="1" customWidth="1"/>
    <col min="4092" max="4092" width="25.7109375" style="1" customWidth="1"/>
    <col min="4093" max="4093" width="4.7109375" style="1" customWidth="1"/>
    <col min="4094" max="4094" width="12.7109375" style="1" customWidth="1"/>
    <col min="4095" max="4095" width="2.28515625" style="1" customWidth="1"/>
    <col min="4096" max="4344" width="11.28515625" style="1"/>
    <col min="4345" max="4345" width="2.28515625" style="1" customWidth="1"/>
    <col min="4346" max="4346" width="12.7109375" style="1" customWidth="1"/>
    <col min="4347" max="4347" width="35.7109375" style="1" customWidth="1"/>
    <col min="4348" max="4348" width="25.7109375" style="1" customWidth="1"/>
    <col min="4349" max="4349" width="4.7109375" style="1" customWidth="1"/>
    <col min="4350" max="4350" width="12.7109375" style="1" customWidth="1"/>
    <col min="4351" max="4351" width="2.28515625" style="1" customWidth="1"/>
    <col min="4352" max="4600" width="11.28515625" style="1"/>
    <col min="4601" max="4601" width="2.28515625" style="1" customWidth="1"/>
    <col min="4602" max="4602" width="12.7109375" style="1" customWidth="1"/>
    <col min="4603" max="4603" width="35.7109375" style="1" customWidth="1"/>
    <col min="4604" max="4604" width="25.7109375" style="1" customWidth="1"/>
    <col min="4605" max="4605" width="4.7109375" style="1" customWidth="1"/>
    <col min="4606" max="4606" width="12.7109375" style="1" customWidth="1"/>
    <col min="4607" max="4607" width="2.28515625" style="1" customWidth="1"/>
    <col min="4608" max="4856" width="11.28515625" style="1"/>
    <col min="4857" max="4857" width="2.28515625" style="1" customWidth="1"/>
    <col min="4858" max="4858" width="12.7109375" style="1" customWidth="1"/>
    <col min="4859" max="4859" width="35.7109375" style="1" customWidth="1"/>
    <col min="4860" max="4860" width="25.7109375" style="1" customWidth="1"/>
    <col min="4861" max="4861" width="4.7109375" style="1" customWidth="1"/>
    <col min="4862" max="4862" width="12.7109375" style="1" customWidth="1"/>
    <col min="4863" max="4863" width="2.28515625" style="1" customWidth="1"/>
    <col min="4864" max="5112" width="11.28515625" style="1"/>
    <col min="5113" max="5113" width="2.28515625" style="1" customWidth="1"/>
    <col min="5114" max="5114" width="12.7109375" style="1" customWidth="1"/>
    <col min="5115" max="5115" width="35.7109375" style="1" customWidth="1"/>
    <col min="5116" max="5116" width="25.7109375" style="1" customWidth="1"/>
    <col min="5117" max="5117" width="4.7109375" style="1" customWidth="1"/>
    <col min="5118" max="5118" width="12.7109375" style="1" customWidth="1"/>
    <col min="5119" max="5119" width="2.28515625" style="1" customWidth="1"/>
    <col min="5120" max="5368" width="11.28515625" style="1"/>
    <col min="5369" max="5369" width="2.28515625" style="1" customWidth="1"/>
    <col min="5370" max="5370" width="12.7109375" style="1" customWidth="1"/>
    <col min="5371" max="5371" width="35.7109375" style="1" customWidth="1"/>
    <col min="5372" max="5372" width="25.7109375" style="1" customWidth="1"/>
    <col min="5373" max="5373" width="4.7109375" style="1" customWidth="1"/>
    <col min="5374" max="5374" width="12.7109375" style="1" customWidth="1"/>
    <col min="5375" max="5375" width="2.28515625" style="1" customWidth="1"/>
    <col min="5376" max="5624" width="11.28515625" style="1"/>
    <col min="5625" max="5625" width="2.28515625" style="1" customWidth="1"/>
    <col min="5626" max="5626" width="12.7109375" style="1" customWidth="1"/>
    <col min="5627" max="5627" width="35.7109375" style="1" customWidth="1"/>
    <col min="5628" max="5628" width="25.7109375" style="1" customWidth="1"/>
    <col min="5629" max="5629" width="4.7109375" style="1" customWidth="1"/>
    <col min="5630" max="5630" width="12.7109375" style="1" customWidth="1"/>
    <col min="5631" max="5631" width="2.28515625" style="1" customWidth="1"/>
    <col min="5632" max="5880" width="11.28515625" style="1"/>
    <col min="5881" max="5881" width="2.28515625" style="1" customWidth="1"/>
    <col min="5882" max="5882" width="12.7109375" style="1" customWidth="1"/>
    <col min="5883" max="5883" width="35.7109375" style="1" customWidth="1"/>
    <col min="5884" max="5884" width="25.7109375" style="1" customWidth="1"/>
    <col min="5885" max="5885" width="4.7109375" style="1" customWidth="1"/>
    <col min="5886" max="5886" width="12.7109375" style="1" customWidth="1"/>
    <col min="5887" max="5887" width="2.28515625" style="1" customWidth="1"/>
    <col min="5888" max="6136" width="11.28515625" style="1"/>
    <col min="6137" max="6137" width="2.28515625" style="1" customWidth="1"/>
    <col min="6138" max="6138" width="12.7109375" style="1" customWidth="1"/>
    <col min="6139" max="6139" width="35.7109375" style="1" customWidth="1"/>
    <col min="6140" max="6140" width="25.7109375" style="1" customWidth="1"/>
    <col min="6141" max="6141" width="4.7109375" style="1" customWidth="1"/>
    <col min="6142" max="6142" width="12.7109375" style="1" customWidth="1"/>
    <col min="6143" max="6143" width="2.28515625" style="1" customWidth="1"/>
    <col min="6144" max="6392" width="11.28515625" style="1"/>
    <col min="6393" max="6393" width="2.28515625" style="1" customWidth="1"/>
    <col min="6394" max="6394" width="12.7109375" style="1" customWidth="1"/>
    <col min="6395" max="6395" width="35.7109375" style="1" customWidth="1"/>
    <col min="6396" max="6396" width="25.7109375" style="1" customWidth="1"/>
    <col min="6397" max="6397" width="4.7109375" style="1" customWidth="1"/>
    <col min="6398" max="6398" width="12.7109375" style="1" customWidth="1"/>
    <col min="6399" max="6399" width="2.28515625" style="1" customWidth="1"/>
    <col min="6400" max="6648" width="11.28515625" style="1"/>
    <col min="6649" max="6649" width="2.28515625" style="1" customWidth="1"/>
    <col min="6650" max="6650" width="12.7109375" style="1" customWidth="1"/>
    <col min="6651" max="6651" width="35.7109375" style="1" customWidth="1"/>
    <col min="6652" max="6652" width="25.7109375" style="1" customWidth="1"/>
    <col min="6653" max="6653" width="4.7109375" style="1" customWidth="1"/>
    <col min="6654" max="6654" width="12.7109375" style="1" customWidth="1"/>
    <col min="6655" max="6655" width="2.28515625" style="1" customWidth="1"/>
    <col min="6656" max="6904" width="11.28515625" style="1"/>
    <col min="6905" max="6905" width="2.28515625" style="1" customWidth="1"/>
    <col min="6906" max="6906" width="12.7109375" style="1" customWidth="1"/>
    <col min="6907" max="6907" width="35.7109375" style="1" customWidth="1"/>
    <col min="6908" max="6908" width="25.7109375" style="1" customWidth="1"/>
    <col min="6909" max="6909" width="4.7109375" style="1" customWidth="1"/>
    <col min="6910" max="6910" width="12.7109375" style="1" customWidth="1"/>
    <col min="6911" max="6911" width="2.28515625" style="1" customWidth="1"/>
    <col min="6912" max="7160" width="11.28515625" style="1"/>
    <col min="7161" max="7161" width="2.28515625" style="1" customWidth="1"/>
    <col min="7162" max="7162" width="12.7109375" style="1" customWidth="1"/>
    <col min="7163" max="7163" width="35.7109375" style="1" customWidth="1"/>
    <col min="7164" max="7164" width="25.7109375" style="1" customWidth="1"/>
    <col min="7165" max="7165" width="4.7109375" style="1" customWidth="1"/>
    <col min="7166" max="7166" width="12.7109375" style="1" customWidth="1"/>
    <col min="7167" max="7167" width="2.28515625" style="1" customWidth="1"/>
    <col min="7168" max="7416" width="11.28515625" style="1"/>
    <col min="7417" max="7417" width="2.28515625" style="1" customWidth="1"/>
    <col min="7418" max="7418" width="12.7109375" style="1" customWidth="1"/>
    <col min="7419" max="7419" width="35.7109375" style="1" customWidth="1"/>
    <col min="7420" max="7420" width="25.7109375" style="1" customWidth="1"/>
    <col min="7421" max="7421" width="4.7109375" style="1" customWidth="1"/>
    <col min="7422" max="7422" width="12.7109375" style="1" customWidth="1"/>
    <col min="7423" max="7423" width="2.28515625" style="1" customWidth="1"/>
    <col min="7424" max="7672" width="11.28515625" style="1"/>
    <col min="7673" max="7673" width="2.28515625" style="1" customWidth="1"/>
    <col min="7674" max="7674" width="12.7109375" style="1" customWidth="1"/>
    <col min="7675" max="7675" width="35.7109375" style="1" customWidth="1"/>
    <col min="7676" max="7676" width="25.7109375" style="1" customWidth="1"/>
    <col min="7677" max="7677" width="4.7109375" style="1" customWidth="1"/>
    <col min="7678" max="7678" width="12.7109375" style="1" customWidth="1"/>
    <col min="7679" max="7679" width="2.28515625" style="1" customWidth="1"/>
    <col min="7680" max="7928" width="11.28515625" style="1"/>
    <col min="7929" max="7929" width="2.28515625" style="1" customWidth="1"/>
    <col min="7930" max="7930" width="12.7109375" style="1" customWidth="1"/>
    <col min="7931" max="7931" width="35.7109375" style="1" customWidth="1"/>
    <col min="7932" max="7932" width="25.7109375" style="1" customWidth="1"/>
    <col min="7933" max="7933" width="4.7109375" style="1" customWidth="1"/>
    <col min="7934" max="7934" width="12.7109375" style="1" customWidth="1"/>
    <col min="7935" max="7935" width="2.28515625" style="1" customWidth="1"/>
    <col min="7936" max="8184" width="11.28515625" style="1"/>
    <col min="8185" max="8185" width="2.28515625" style="1" customWidth="1"/>
    <col min="8186" max="8186" width="12.7109375" style="1" customWidth="1"/>
    <col min="8187" max="8187" width="35.7109375" style="1" customWidth="1"/>
    <col min="8188" max="8188" width="25.7109375" style="1" customWidth="1"/>
    <col min="8189" max="8189" width="4.7109375" style="1" customWidth="1"/>
    <col min="8190" max="8190" width="12.7109375" style="1" customWidth="1"/>
    <col min="8191" max="8191" width="2.28515625" style="1" customWidth="1"/>
    <col min="8192" max="8440" width="11.28515625" style="1"/>
    <col min="8441" max="8441" width="2.28515625" style="1" customWidth="1"/>
    <col min="8442" max="8442" width="12.7109375" style="1" customWidth="1"/>
    <col min="8443" max="8443" width="35.7109375" style="1" customWidth="1"/>
    <col min="8444" max="8444" width="25.7109375" style="1" customWidth="1"/>
    <col min="8445" max="8445" width="4.7109375" style="1" customWidth="1"/>
    <col min="8446" max="8446" width="12.7109375" style="1" customWidth="1"/>
    <col min="8447" max="8447" width="2.28515625" style="1" customWidth="1"/>
    <col min="8448" max="8696" width="11.28515625" style="1"/>
    <col min="8697" max="8697" width="2.28515625" style="1" customWidth="1"/>
    <col min="8698" max="8698" width="12.7109375" style="1" customWidth="1"/>
    <col min="8699" max="8699" width="35.7109375" style="1" customWidth="1"/>
    <col min="8700" max="8700" width="25.7109375" style="1" customWidth="1"/>
    <col min="8701" max="8701" width="4.7109375" style="1" customWidth="1"/>
    <col min="8702" max="8702" width="12.7109375" style="1" customWidth="1"/>
    <col min="8703" max="8703" width="2.28515625" style="1" customWidth="1"/>
    <col min="8704" max="8952" width="11.28515625" style="1"/>
    <col min="8953" max="8953" width="2.28515625" style="1" customWidth="1"/>
    <col min="8954" max="8954" width="12.7109375" style="1" customWidth="1"/>
    <col min="8955" max="8955" width="35.7109375" style="1" customWidth="1"/>
    <col min="8956" max="8956" width="25.7109375" style="1" customWidth="1"/>
    <col min="8957" max="8957" width="4.7109375" style="1" customWidth="1"/>
    <col min="8958" max="8958" width="12.7109375" style="1" customWidth="1"/>
    <col min="8959" max="8959" width="2.28515625" style="1" customWidth="1"/>
    <col min="8960" max="9208" width="11.28515625" style="1"/>
    <col min="9209" max="9209" width="2.28515625" style="1" customWidth="1"/>
    <col min="9210" max="9210" width="12.7109375" style="1" customWidth="1"/>
    <col min="9211" max="9211" width="35.7109375" style="1" customWidth="1"/>
    <col min="9212" max="9212" width="25.7109375" style="1" customWidth="1"/>
    <col min="9213" max="9213" width="4.7109375" style="1" customWidth="1"/>
    <col min="9214" max="9214" width="12.7109375" style="1" customWidth="1"/>
    <col min="9215" max="9215" width="2.28515625" style="1" customWidth="1"/>
    <col min="9216" max="9464" width="11.28515625" style="1"/>
    <col min="9465" max="9465" width="2.28515625" style="1" customWidth="1"/>
    <col min="9466" max="9466" width="12.7109375" style="1" customWidth="1"/>
    <col min="9467" max="9467" width="35.7109375" style="1" customWidth="1"/>
    <col min="9468" max="9468" width="25.7109375" style="1" customWidth="1"/>
    <col min="9469" max="9469" width="4.7109375" style="1" customWidth="1"/>
    <col min="9470" max="9470" width="12.7109375" style="1" customWidth="1"/>
    <col min="9471" max="9471" width="2.28515625" style="1" customWidth="1"/>
    <col min="9472" max="9720" width="11.28515625" style="1"/>
    <col min="9721" max="9721" width="2.28515625" style="1" customWidth="1"/>
    <col min="9722" max="9722" width="12.7109375" style="1" customWidth="1"/>
    <col min="9723" max="9723" width="35.7109375" style="1" customWidth="1"/>
    <col min="9724" max="9724" width="25.7109375" style="1" customWidth="1"/>
    <col min="9725" max="9725" width="4.7109375" style="1" customWidth="1"/>
    <col min="9726" max="9726" width="12.7109375" style="1" customWidth="1"/>
    <col min="9727" max="9727" width="2.28515625" style="1" customWidth="1"/>
    <col min="9728" max="9976" width="11.28515625" style="1"/>
    <col min="9977" max="9977" width="2.28515625" style="1" customWidth="1"/>
    <col min="9978" max="9978" width="12.7109375" style="1" customWidth="1"/>
    <col min="9979" max="9979" width="35.7109375" style="1" customWidth="1"/>
    <col min="9980" max="9980" width="25.7109375" style="1" customWidth="1"/>
    <col min="9981" max="9981" width="4.7109375" style="1" customWidth="1"/>
    <col min="9982" max="9982" width="12.7109375" style="1" customWidth="1"/>
    <col min="9983" max="9983" width="2.28515625" style="1" customWidth="1"/>
    <col min="9984" max="10232" width="11.28515625" style="1"/>
    <col min="10233" max="10233" width="2.28515625" style="1" customWidth="1"/>
    <col min="10234" max="10234" width="12.7109375" style="1" customWidth="1"/>
    <col min="10235" max="10235" width="35.7109375" style="1" customWidth="1"/>
    <col min="10236" max="10236" width="25.7109375" style="1" customWidth="1"/>
    <col min="10237" max="10237" width="4.7109375" style="1" customWidth="1"/>
    <col min="10238" max="10238" width="12.7109375" style="1" customWidth="1"/>
    <col min="10239" max="10239" width="2.28515625" style="1" customWidth="1"/>
    <col min="10240" max="10488" width="11.28515625" style="1"/>
    <col min="10489" max="10489" width="2.28515625" style="1" customWidth="1"/>
    <col min="10490" max="10490" width="12.7109375" style="1" customWidth="1"/>
    <col min="10491" max="10491" width="35.7109375" style="1" customWidth="1"/>
    <col min="10492" max="10492" width="25.7109375" style="1" customWidth="1"/>
    <col min="10493" max="10493" width="4.7109375" style="1" customWidth="1"/>
    <col min="10494" max="10494" width="12.7109375" style="1" customWidth="1"/>
    <col min="10495" max="10495" width="2.28515625" style="1" customWidth="1"/>
    <col min="10496" max="10744" width="11.28515625" style="1"/>
    <col min="10745" max="10745" width="2.28515625" style="1" customWidth="1"/>
    <col min="10746" max="10746" width="12.7109375" style="1" customWidth="1"/>
    <col min="10747" max="10747" width="35.7109375" style="1" customWidth="1"/>
    <col min="10748" max="10748" width="25.7109375" style="1" customWidth="1"/>
    <col min="10749" max="10749" width="4.7109375" style="1" customWidth="1"/>
    <col min="10750" max="10750" width="12.7109375" style="1" customWidth="1"/>
    <col min="10751" max="10751" width="2.28515625" style="1" customWidth="1"/>
    <col min="10752" max="11000" width="11.28515625" style="1"/>
    <col min="11001" max="11001" width="2.28515625" style="1" customWidth="1"/>
    <col min="11002" max="11002" width="12.7109375" style="1" customWidth="1"/>
    <col min="11003" max="11003" width="35.7109375" style="1" customWidth="1"/>
    <col min="11004" max="11004" width="25.7109375" style="1" customWidth="1"/>
    <col min="11005" max="11005" width="4.7109375" style="1" customWidth="1"/>
    <col min="11006" max="11006" width="12.7109375" style="1" customWidth="1"/>
    <col min="11007" max="11007" width="2.28515625" style="1" customWidth="1"/>
    <col min="11008" max="11256" width="11.28515625" style="1"/>
    <col min="11257" max="11257" width="2.28515625" style="1" customWidth="1"/>
    <col min="11258" max="11258" width="12.7109375" style="1" customWidth="1"/>
    <col min="11259" max="11259" width="35.7109375" style="1" customWidth="1"/>
    <col min="11260" max="11260" width="25.7109375" style="1" customWidth="1"/>
    <col min="11261" max="11261" width="4.7109375" style="1" customWidth="1"/>
    <col min="11262" max="11262" width="12.7109375" style="1" customWidth="1"/>
    <col min="11263" max="11263" width="2.28515625" style="1" customWidth="1"/>
    <col min="11264" max="11512" width="11.28515625" style="1"/>
    <col min="11513" max="11513" width="2.28515625" style="1" customWidth="1"/>
    <col min="11514" max="11514" width="12.7109375" style="1" customWidth="1"/>
    <col min="11515" max="11515" width="35.7109375" style="1" customWidth="1"/>
    <col min="11516" max="11516" width="25.7109375" style="1" customWidth="1"/>
    <col min="11517" max="11517" width="4.7109375" style="1" customWidth="1"/>
    <col min="11518" max="11518" width="12.7109375" style="1" customWidth="1"/>
    <col min="11519" max="11519" width="2.28515625" style="1" customWidth="1"/>
    <col min="11520" max="11768" width="11.28515625" style="1"/>
    <col min="11769" max="11769" width="2.28515625" style="1" customWidth="1"/>
    <col min="11770" max="11770" width="12.7109375" style="1" customWidth="1"/>
    <col min="11771" max="11771" width="35.7109375" style="1" customWidth="1"/>
    <col min="11772" max="11772" width="25.7109375" style="1" customWidth="1"/>
    <col min="11773" max="11773" width="4.7109375" style="1" customWidth="1"/>
    <col min="11774" max="11774" width="12.7109375" style="1" customWidth="1"/>
    <col min="11775" max="11775" width="2.28515625" style="1" customWidth="1"/>
    <col min="11776" max="12024" width="11.28515625" style="1"/>
    <col min="12025" max="12025" width="2.28515625" style="1" customWidth="1"/>
    <col min="12026" max="12026" width="12.7109375" style="1" customWidth="1"/>
    <col min="12027" max="12027" width="35.7109375" style="1" customWidth="1"/>
    <col min="12028" max="12028" width="25.7109375" style="1" customWidth="1"/>
    <col min="12029" max="12029" width="4.7109375" style="1" customWidth="1"/>
    <col min="12030" max="12030" width="12.7109375" style="1" customWidth="1"/>
    <col min="12031" max="12031" width="2.28515625" style="1" customWidth="1"/>
    <col min="12032" max="12280" width="11.28515625" style="1"/>
    <col min="12281" max="12281" width="2.28515625" style="1" customWidth="1"/>
    <col min="12282" max="12282" width="12.7109375" style="1" customWidth="1"/>
    <col min="12283" max="12283" width="35.7109375" style="1" customWidth="1"/>
    <col min="12284" max="12284" width="25.7109375" style="1" customWidth="1"/>
    <col min="12285" max="12285" width="4.7109375" style="1" customWidth="1"/>
    <col min="12286" max="12286" width="12.7109375" style="1" customWidth="1"/>
    <col min="12287" max="12287" width="2.28515625" style="1" customWidth="1"/>
    <col min="12288" max="12536" width="11.28515625" style="1"/>
    <col min="12537" max="12537" width="2.28515625" style="1" customWidth="1"/>
    <col min="12538" max="12538" width="12.7109375" style="1" customWidth="1"/>
    <col min="12539" max="12539" width="35.7109375" style="1" customWidth="1"/>
    <col min="12540" max="12540" width="25.7109375" style="1" customWidth="1"/>
    <col min="12541" max="12541" width="4.7109375" style="1" customWidth="1"/>
    <col min="12542" max="12542" width="12.7109375" style="1" customWidth="1"/>
    <col min="12543" max="12543" width="2.28515625" style="1" customWidth="1"/>
    <col min="12544" max="12792" width="11.28515625" style="1"/>
    <col min="12793" max="12793" width="2.28515625" style="1" customWidth="1"/>
    <col min="12794" max="12794" width="12.7109375" style="1" customWidth="1"/>
    <col min="12795" max="12795" width="35.7109375" style="1" customWidth="1"/>
    <col min="12796" max="12796" width="25.7109375" style="1" customWidth="1"/>
    <col min="12797" max="12797" width="4.7109375" style="1" customWidth="1"/>
    <col min="12798" max="12798" width="12.7109375" style="1" customWidth="1"/>
    <col min="12799" max="12799" width="2.28515625" style="1" customWidth="1"/>
    <col min="12800" max="13048" width="11.28515625" style="1"/>
    <col min="13049" max="13049" width="2.28515625" style="1" customWidth="1"/>
    <col min="13050" max="13050" width="12.7109375" style="1" customWidth="1"/>
    <col min="13051" max="13051" width="35.7109375" style="1" customWidth="1"/>
    <col min="13052" max="13052" width="25.7109375" style="1" customWidth="1"/>
    <col min="13053" max="13053" width="4.7109375" style="1" customWidth="1"/>
    <col min="13054" max="13054" width="12.7109375" style="1" customWidth="1"/>
    <col min="13055" max="13055" width="2.28515625" style="1" customWidth="1"/>
    <col min="13056" max="13304" width="11.28515625" style="1"/>
    <col min="13305" max="13305" width="2.28515625" style="1" customWidth="1"/>
    <col min="13306" max="13306" width="12.7109375" style="1" customWidth="1"/>
    <col min="13307" max="13307" width="35.7109375" style="1" customWidth="1"/>
    <col min="13308" max="13308" width="25.7109375" style="1" customWidth="1"/>
    <col min="13309" max="13309" width="4.7109375" style="1" customWidth="1"/>
    <col min="13310" max="13310" width="12.7109375" style="1" customWidth="1"/>
    <col min="13311" max="13311" width="2.28515625" style="1" customWidth="1"/>
    <col min="13312" max="13560" width="11.28515625" style="1"/>
    <col min="13561" max="13561" width="2.28515625" style="1" customWidth="1"/>
    <col min="13562" max="13562" width="12.7109375" style="1" customWidth="1"/>
    <col min="13563" max="13563" width="35.7109375" style="1" customWidth="1"/>
    <col min="13564" max="13564" width="25.7109375" style="1" customWidth="1"/>
    <col min="13565" max="13565" width="4.7109375" style="1" customWidth="1"/>
    <col min="13566" max="13566" width="12.7109375" style="1" customWidth="1"/>
    <col min="13567" max="13567" width="2.28515625" style="1" customWidth="1"/>
    <col min="13568" max="13816" width="11.28515625" style="1"/>
    <col min="13817" max="13817" width="2.28515625" style="1" customWidth="1"/>
    <col min="13818" max="13818" width="12.7109375" style="1" customWidth="1"/>
    <col min="13819" max="13819" width="35.7109375" style="1" customWidth="1"/>
    <col min="13820" max="13820" width="25.7109375" style="1" customWidth="1"/>
    <col min="13821" max="13821" width="4.7109375" style="1" customWidth="1"/>
    <col min="13822" max="13822" width="12.7109375" style="1" customWidth="1"/>
    <col min="13823" max="13823" width="2.28515625" style="1" customWidth="1"/>
    <col min="13824" max="14072" width="11.28515625" style="1"/>
    <col min="14073" max="14073" width="2.28515625" style="1" customWidth="1"/>
    <col min="14074" max="14074" width="12.7109375" style="1" customWidth="1"/>
    <col min="14075" max="14075" width="35.7109375" style="1" customWidth="1"/>
    <col min="14076" max="14076" width="25.7109375" style="1" customWidth="1"/>
    <col min="14077" max="14077" width="4.7109375" style="1" customWidth="1"/>
    <col min="14078" max="14078" width="12.7109375" style="1" customWidth="1"/>
    <col min="14079" max="14079" width="2.28515625" style="1" customWidth="1"/>
    <col min="14080" max="14328" width="11.28515625" style="1"/>
    <col min="14329" max="14329" width="2.28515625" style="1" customWidth="1"/>
    <col min="14330" max="14330" width="12.7109375" style="1" customWidth="1"/>
    <col min="14331" max="14331" width="35.7109375" style="1" customWidth="1"/>
    <col min="14332" max="14332" width="25.7109375" style="1" customWidth="1"/>
    <col min="14333" max="14333" width="4.7109375" style="1" customWidth="1"/>
    <col min="14334" max="14334" width="12.7109375" style="1" customWidth="1"/>
    <col min="14335" max="14335" width="2.28515625" style="1" customWidth="1"/>
    <col min="14336" max="14584" width="11.28515625" style="1"/>
    <col min="14585" max="14585" width="2.28515625" style="1" customWidth="1"/>
    <col min="14586" max="14586" width="12.7109375" style="1" customWidth="1"/>
    <col min="14587" max="14587" width="35.7109375" style="1" customWidth="1"/>
    <col min="14588" max="14588" width="25.7109375" style="1" customWidth="1"/>
    <col min="14589" max="14589" width="4.7109375" style="1" customWidth="1"/>
    <col min="14590" max="14590" width="12.7109375" style="1" customWidth="1"/>
    <col min="14591" max="14591" width="2.28515625" style="1" customWidth="1"/>
    <col min="14592" max="14840" width="11.28515625" style="1"/>
    <col min="14841" max="14841" width="2.28515625" style="1" customWidth="1"/>
    <col min="14842" max="14842" width="12.7109375" style="1" customWidth="1"/>
    <col min="14843" max="14843" width="35.7109375" style="1" customWidth="1"/>
    <col min="14844" max="14844" width="25.7109375" style="1" customWidth="1"/>
    <col min="14845" max="14845" width="4.7109375" style="1" customWidth="1"/>
    <col min="14846" max="14846" width="12.7109375" style="1" customWidth="1"/>
    <col min="14847" max="14847" width="2.28515625" style="1" customWidth="1"/>
    <col min="14848" max="15096" width="11.28515625" style="1"/>
    <col min="15097" max="15097" width="2.28515625" style="1" customWidth="1"/>
    <col min="15098" max="15098" width="12.7109375" style="1" customWidth="1"/>
    <col min="15099" max="15099" width="35.7109375" style="1" customWidth="1"/>
    <col min="15100" max="15100" width="25.7109375" style="1" customWidth="1"/>
    <col min="15101" max="15101" width="4.7109375" style="1" customWidth="1"/>
    <col min="15102" max="15102" width="12.7109375" style="1" customWidth="1"/>
    <col min="15103" max="15103" width="2.28515625" style="1" customWidth="1"/>
    <col min="15104" max="15352" width="11.28515625" style="1"/>
    <col min="15353" max="15353" width="2.28515625" style="1" customWidth="1"/>
    <col min="15354" max="15354" width="12.7109375" style="1" customWidth="1"/>
    <col min="15355" max="15355" width="35.7109375" style="1" customWidth="1"/>
    <col min="15356" max="15356" width="25.7109375" style="1" customWidth="1"/>
    <col min="15357" max="15357" width="4.7109375" style="1" customWidth="1"/>
    <col min="15358" max="15358" width="12.7109375" style="1" customWidth="1"/>
    <col min="15359" max="15359" width="2.28515625" style="1" customWidth="1"/>
    <col min="15360" max="15608" width="11.28515625" style="1"/>
    <col min="15609" max="15609" width="2.28515625" style="1" customWidth="1"/>
    <col min="15610" max="15610" width="12.7109375" style="1" customWidth="1"/>
    <col min="15611" max="15611" width="35.7109375" style="1" customWidth="1"/>
    <col min="15612" max="15612" width="25.7109375" style="1" customWidth="1"/>
    <col min="15613" max="15613" width="4.7109375" style="1" customWidth="1"/>
    <col min="15614" max="15614" width="12.7109375" style="1" customWidth="1"/>
    <col min="15615" max="15615" width="2.28515625" style="1" customWidth="1"/>
    <col min="15616" max="15864" width="11.28515625" style="1"/>
    <col min="15865" max="15865" width="2.28515625" style="1" customWidth="1"/>
    <col min="15866" max="15866" width="12.7109375" style="1" customWidth="1"/>
    <col min="15867" max="15867" width="35.7109375" style="1" customWidth="1"/>
    <col min="15868" max="15868" width="25.7109375" style="1" customWidth="1"/>
    <col min="15869" max="15869" width="4.7109375" style="1" customWidth="1"/>
    <col min="15870" max="15870" width="12.7109375" style="1" customWidth="1"/>
    <col min="15871" max="15871" width="2.28515625" style="1" customWidth="1"/>
    <col min="15872" max="16120" width="11.28515625" style="1"/>
    <col min="16121" max="16121" width="2.28515625" style="1" customWidth="1"/>
    <col min="16122" max="16122" width="12.7109375" style="1" customWidth="1"/>
    <col min="16123" max="16123" width="35.7109375" style="1" customWidth="1"/>
    <col min="16124" max="16124" width="25.7109375" style="1" customWidth="1"/>
    <col min="16125" max="16125" width="4.7109375" style="1" customWidth="1"/>
    <col min="16126" max="16126" width="12.7109375" style="1" customWidth="1"/>
    <col min="16127" max="16127" width="2.28515625" style="1" customWidth="1"/>
    <col min="16128" max="16384" width="11.28515625" style="1"/>
  </cols>
  <sheetData>
    <row r="1" spans="1:16376" ht="13.5" hidden="1" thickBo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</row>
    <row r="2" spans="1:16376" ht="50.1" customHeight="1" thickBot="1" x14ac:dyDescent="0.25">
      <c r="A2" s="16" t="str">
        <f ca="1">MID(CELL("nomfichier",A1),SEARCH("[",CELL("nomfichier",A1),1)+1,SEARCH(".",CELL("nomfichier",A1),1)-SEARCH("[",CELL("nomfichier",A1),1)-1)</f>
        <v>FHDCT 1090 - Liste pieces</v>
      </c>
      <c r="B2" s="7"/>
      <c r="C2" s="8"/>
      <c r="D2" s="8"/>
      <c r="E2" s="8"/>
      <c r="F2" s="8"/>
      <c r="G2" s="9"/>
    </row>
    <row r="3" spans="1:16376" ht="12.75" x14ac:dyDescent="0.2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76" ht="12.75" x14ac:dyDescent="0.2">
      <c r="A4" s="3" t="s">
        <v>80</v>
      </c>
      <c r="B4" s="4"/>
      <c r="C4" s="5"/>
      <c r="D4" s="5"/>
      <c r="E4" s="5"/>
      <c r="F4" s="6"/>
      <c r="G4" s="15" t="s">
        <v>12</v>
      </c>
      <c r="H4" s="11"/>
    </row>
    <row r="5" spans="1:16376" s="18" customFormat="1" ht="12.75" customHeight="1" x14ac:dyDescent="0.2">
      <c r="A5" s="19" t="s">
        <v>27</v>
      </c>
      <c r="B5" s="20" t="s">
        <v>28</v>
      </c>
      <c r="C5" s="21"/>
      <c r="D5" s="24"/>
      <c r="E5" s="24"/>
      <c r="F5" s="22">
        <v>1</v>
      </c>
      <c r="G5" s="23" t="s">
        <v>29</v>
      </c>
      <c r="H5" s="17"/>
    </row>
    <row r="6" spans="1:16376" s="18" customFormat="1" ht="12.75" customHeight="1" x14ac:dyDescent="0.2">
      <c r="A6" s="19" t="s">
        <v>30</v>
      </c>
      <c r="B6" s="20" t="s">
        <v>31</v>
      </c>
      <c r="C6" s="21"/>
      <c r="D6" s="24"/>
      <c r="E6" s="24"/>
      <c r="F6" s="22">
        <v>1</v>
      </c>
      <c r="G6" s="23" t="s">
        <v>32</v>
      </c>
      <c r="H6" s="17"/>
    </row>
    <row r="7" spans="1:16376" s="18" customFormat="1" ht="12.75" customHeight="1" x14ac:dyDescent="0.2">
      <c r="A7" s="19" t="s">
        <v>33</v>
      </c>
      <c r="B7" s="20" t="s">
        <v>34</v>
      </c>
      <c r="C7" s="21"/>
      <c r="D7" s="24"/>
      <c r="E7" s="24"/>
      <c r="F7" s="22">
        <v>1</v>
      </c>
      <c r="G7" s="23" t="s">
        <v>35</v>
      </c>
      <c r="H7" s="17"/>
    </row>
    <row r="8" spans="1:16376" s="18" customFormat="1" ht="12.75" customHeight="1" x14ac:dyDescent="0.2">
      <c r="A8" s="19" t="s">
        <v>36</v>
      </c>
      <c r="B8" s="20" t="s">
        <v>37</v>
      </c>
      <c r="C8" s="21"/>
      <c r="D8" s="24"/>
      <c r="E8" s="24"/>
      <c r="F8" s="22">
        <v>2</v>
      </c>
      <c r="G8" s="23" t="s">
        <v>38</v>
      </c>
      <c r="H8" s="17"/>
    </row>
    <row r="9" spans="1:16376" s="18" customFormat="1" ht="12.75" customHeight="1" x14ac:dyDescent="0.2">
      <c r="A9" s="19" t="s">
        <v>59</v>
      </c>
      <c r="B9" s="20" t="s">
        <v>60</v>
      </c>
      <c r="C9" s="21" t="s">
        <v>61</v>
      </c>
      <c r="D9" s="24"/>
      <c r="E9" s="24"/>
      <c r="F9" s="22">
        <v>1</v>
      </c>
      <c r="G9" s="23" t="s">
        <v>70</v>
      </c>
      <c r="H9" s="17"/>
    </row>
    <row r="10" spans="1:16376" s="18" customFormat="1" ht="21" x14ac:dyDescent="0.2">
      <c r="A10" s="19" t="s">
        <v>62</v>
      </c>
      <c r="B10" s="20" t="s">
        <v>63</v>
      </c>
      <c r="C10" s="21" t="s">
        <v>61</v>
      </c>
      <c r="D10" s="24"/>
      <c r="E10" s="24"/>
      <c r="F10" s="22">
        <v>1</v>
      </c>
      <c r="G10" s="23" t="s">
        <v>71</v>
      </c>
      <c r="H10" s="17"/>
    </row>
    <row r="11" spans="1:16376" s="18" customFormat="1" ht="12.75" customHeight="1" x14ac:dyDescent="0.2">
      <c r="A11" s="19" t="s">
        <v>64</v>
      </c>
      <c r="B11" s="20" t="s">
        <v>65</v>
      </c>
      <c r="C11" s="21" t="s">
        <v>61</v>
      </c>
      <c r="D11" s="24"/>
      <c r="E11" s="24"/>
      <c r="F11" s="22">
        <v>1</v>
      </c>
      <c r="G11" s="23" t="s">
        <v>72</v>
      </c>
      <c r="H11" s="17"/>
    </row>
    <row r="12" spans="1:16376" s="18" customFormat="1" ht="12.75" customHeight="1" x14ac:dyDescent="0.2">
      <c r="A12" s="19" t="s">
        <v>66</v>
      </c>
      <c r="B12" s="20" t="s">
        <v>67</v>
      </c>
      <c r="C12" s="21" t="s">
        <v>61</v>
      </c>
      <c r="D12" s="24"/>
      <c r="E12" s="24"/>
      <c r="F12" s="22" t="s">
        <v>61</v>
      </c>
      <c r="G12" s="23" t="s">
        <v>73</v>
      </c>
      <c r="H12" s="17"/>
    </row>
    <row r="13" spans="1:16376" s="18" customFormat="1" ht="12.75" customHeight="1" x14ac:dyDescent="0.2">
      <c r="A13" s="19" t="s">
        <v>68</v>
      </c>
      <c r="B13" s="20" t="s">
        <v>69</v>
      </c>
      <c r="C13" s="21" t="s">
        <v>61</v>
      </c>
      <c r="D13" s="24"/>
      <c r="E13" s="24"/>
      <c r="F13" s="22" t="s">
        <v>61</v>
      </c>
      <c r="G13" s="23" t="s">
        <v>74</v>
      </c>
      <c r="H13" s="17"/>
    </row>
    <row r="14" spans="1:16376" ht="12.75" customHeight="1" x14ac:dyDescent="0.2">
      <c r="A14" s="25" t="s">
        <v>81</v>
      </c>
      <c r="B14" s="26"/>
      <c r="C14" s="27"/>
      <c r="D14" s="27"/>
      <c r="E14" s="27"/>
      <c r="F14" s="28"/>
      <c r="G14" s="29"/>
      <c r="H14" s="17"/>
    </row>
    <row r="15" spans="1:16376" ht="12.75" customHeight="1" x14ac:dyDescent="0.2">
      <c r="A15" s="19" t="s">
        <v>15</v>
      </c>
      <c r="B15" s="20" t="s">
        <v>16</v>
      </c>
      <c r="C15" s="21"/>
      <c r="D15" s="24"/>
      <c r="E15" s="24" t="s">
        <v>83</v>
      </c>
      <c r="F15" s="22">
        <v>1</v>
      </c>
      <c r="G15" s="23" t="s">
        <v>17</v>
      </c>
      <c r="H15" s="17"/>
    </row>
    <row r="16" spans="1:16376" ht="12.75" customHeight="1" x14ac:dyDescent="0.2">
      <c r="A16" s="19" t="s">
        <v>18</v>
      </c>
      <c r="B16" s="20" t="s">
        <v>19</v>
      </c>
      <c r="C16" s="21"/>
      <c r="D16" s="24"/>
      <c r="E16" s="24" t="s">
        <v>83</v>
      </c>
      <c r="F16" s="22">
        <v>1</v>
      </c>
      <c r="G16" s="23" t="s">
        <v>20</v>
      </c>
      <c r="H16" s="17"/>
    </row>
    <row r="17" spans="1:8" ht="12.75" customHeight="1" x14ac:dyDescent="0.2">
      <c r="A17" s="19" t="s">
        <v>21</v>
      </c>
      <c r="B17" s="20" t="s">
        <v>22</v>
      </c>
      <c r="C17" s="21"/>
      <c r="D17" s="24"/>
      <c r="E17" s="24" t="s">
        <v>83</v>
      </c>
      <c r="F17" s="22">
        <v>1</v>
      </c>
      <c r="G17" s="23" t="s">
        <v>23</v>
      </c>
      <c r="H17" s="17"/>
    </row>
    <row r="18" spans="1:8" ht="12.75" customHeight="1" x14ac:dyDescent="0.2">
      <c r="A18" s="19" t="s">
        <v>24</v>
      </c>
      <c r="B18" s="20" t="s">
        <v>25</v>
      </c>
      <c r="C18" s="21"/>
      <c r="D18" s="24"/>
      <c r="E18" s="24" t="s">
        <v>83</v>
      </c>
      <c r="F18" s="22">
        <v>1</v>
      </c>
      <c r="G18" s="23" t="s">
        <v>26</v>
      </c>
      <c r="H18" s="17"/>
    </row>
    <row r="19" spans="1:8" s="18" customFormat="1" ht="12.75" customHeight="1" x14ac:dyDescent="0.2">
      <c r="A19" s="3" t="s">
        <v>82</v>
      </c>
      <c r="B19" s="4"/>
      <c r="C19" s="5"/>
      <c r="D19" s="5"/>
      <c r="E19" s="5"/>
      <c r="F19" s="6"/>
      <c r="G19" s="15"/>
      <c r="H19" s="17"/>
    </row>
    <row r="20" spans="1:8" ht="12.75" x14ac:dyDescent="0.2">
      <c r="A20" s="19" t="s">
        <v>18</v>
      </c>
      <c r="B20" s="20" t="s">
        <v>19</v>
      </c>
      <c r="C20" s="21"/>
      <c r="D20" s="24" t="s">
        <v>78</v>
      </c>
      <c r="E20" s="24" t="s">
        <v>58</v>
      </c>
      <c r="F20" s="22">
        <v>1</v>
      </c>
      <c r="G20" s="23" t="s">
        <v>75</v>
      </c>
      <c r="H20" s="17"/>
    </row>
    <row r="21" spans="1:8" ht="12.75" customHeight="1" x14ac:dyDescent="0.2">
      <c r="A21" s="19" t="s">
        <v>21</v>
      </c>
      <c r="B21" s="20" t="s">
        <v>22</v>
      </c>
      <c r="C21" s="21"/>
      <c r="D21" s="24" t="s">
        <v>78</v>
      </c>
      <c r="E21" s="24" t="s">
        <v>58</v>
      </c>
      <c r="F21" s="22">
        <v>1</v>
      </c>
      <c r="G21" s="23" t="s">
        <v>76</v>
      </c>
      <c r="H21" s="17"/>
    </row>
    <row r="22" spans="1:8" ht="12.75" x14ac:dyDescent="0.2">
      <c r="A22" s="19" t="s">
        <v>24</v>
      </c>
      <c r="B22" s="20" t="s">
        <v>25</v>
      </c>
      <c r="C22" s="21"/>
      <c r="D22" s="24" t="s">
        <v>78</v>
      </c>
      <c r="E22" s="24" t="s">
        <v>58</v>
      </c>
      <c r="F22" s="22">
        <v>1</v>
      </c>
      <c r="G22" s="23" t="s">
        <v>77</v>
      </c>
    </row>
    <row r="23" spans="1:8" ht="12.75" x14ac:dyDescent="0.2">
      <c r="A23" s="3" t="s">
        <v>79</v>
      </c>
      <c r="B23" s="4"/>
      <c r="C23" s="5"/>
      <c r="D23" s="5"/>
      <c r="E23" s="5"/>
      <c r="F23" s="6"/>
      <c r="G23" s="15"/>
    </row>
    <row r="24" spans="1:8" ht="12.75" x14ac:dyDescent="0.2">
      <c r="A24" s="19" t="s">
        <v>42</v>
      </c>
      <c r="B24" s="20" t="s">
        <v>16</v>
      </c>
      <c r="C24" s="21"/>
      <c r="D24" s="24" t="s">
        <v>57</v>
      </c>
      <c r="E24" s="24"/>
      <c r="F24" s="22">
        <v>1</v>
      </c>
      <c r="G24" s="23" t="s">
        <v>43</v>
      </c>
    </row>
    <row r="25" spans="1:8" ht="12.75" x14ac:dyDescent="0.2">
      <c r="A25" s="19" t="s">
        <v>44</v>
      </c>
      <c r="B25" s="20" t="s">
        <v>19</v>
      </c>
      <c r="C25" s="21"/>
      <c r="D25" s="24" t="s">
        <v>57</v>
      </c>
      <c r="E25" s="24"/>
      <c r="F25" s="22">
        <v>1</v>
      </c>
      <c r="G25" s="23" t="s">
        <v>45</v>
      </c>
    </row>
    <row r="26" spans="1:8" ht="12.75" x14ac:dyDescent="0.2">
      <c r="A26" s="19" t="s">
        <v>46</v>
      </c>
      <c r="B26" s="20" t="s">
        <v>22</v>
      </c>
      <c r="C26" s="21"/>
      <c r="D26" s="24" t="s">
        <v>57</v>
      </c>
      <c r="E26" s="24"/>
      <c r="F26" s="22">
        <v>1</v>
      </c>
      <c r="G26" s="23" t="s">
        <v>47</v>
      </c>
    </row>
    <row r="27" spans="1:8" ht="12.75" customHeight="1" x14ac:dyDescent="0.2">
      <c r="A27" s="19" t="s">
        <v>48</v>
      </c>
      <c r="B27" s="20" t="s">
        <v>49</v>
      </c>
      <c r="C27" s="21"/>
      <c r="D27" s="24" t="s">
        <v>57</v>
      </c>
      <c r="E27" s="24"/>
      <c r="F27" s="22">
        <v>1</v>
      </c>
      <c r="G27" s="23" t="s">
        <v>50</v>
      </c>
    </row>
    <row r="28" spans="1:8" ht="12.75" x14ac:dyDescent="0.2">
      <c r="A28" s="19" t="s">
        <v>27</v>
      </c>
      <c r="B28" s="20" t="s">
        <v>28</v>
      </c>
      <c r="C28" s="21"/>
      <c r="D28" s="24" t="s">
        <v>57</v>
      </c>
      <c r="E28" s="24"/>
      <c r="F28" s="22">
        <v>1</v>
      </c>
      <c r="G28" s="23" t="s">
        <v>29</v>
      </c>
    </row>
    <row r="29" spans="1:8" ht="12.75" x14ac:dyDescent="0.2">
      <c r="A29" s="19" t="s">
        <v>51</v>
      </c>
      <c r="B29" s="20" t="s">
        <v>52</v>
      </c>
      <c r="C29" s="21"/>
      <c r="D29" s="24" t="s">
        <v>57</v>
      </c>
      <c r="E29" s="24"/>
      <c r="F29" s="22">
        <v>1</v>
      </c>
      <c r="G29" s="23" t="s">
        <v>53</v>
      </c>
    </row>
    <row r="30" spans="1:8" ht="12.75" x14ac:dyDescent="0.2">
      <c r="A30" s="19" t="s">
        <v>36</v>
      </c>
      <c r="B30" s="20" t="s">
        <v>37</v>
      </c>
      <c r="C30" s="21"/>
      <c r="D30" s="24" t="s">
        <v>57</v>
      </c>
      <c r="E30" s="24"/>
      <c r="F30" s="22">
        <v>2</v>
      </c>
      <c r="G30" s="23" t="s">
        <v>38</v>
      </c>
    </row>
    <row r="31" spans="1:8" ht="12.75" x14ac:dyDescent="0.2">
      <c r="A31" s="3" t="s">
        <v>84</v>
      </c>
      <c r="B31" s="4"/>
      <c r="C31" s="5"/>
      <c r="D31" s="5"/>
      <c r="E31" s="5"/>
      <c r="F31" s="6"/>
      <c r="G31" s="15"/>
    </row>
    <row r="32" spans="1:8" ht="21" x14ac:dyDescent="0.2">
      <c r="A32" s="19" t="s">
        <v>39</v>
      </c>
      <c r="B32" s="20" t="s">
        <v>40</v>
      </c>
      <c r="C32" s="21"/>
      <c r="D32" s="24" t="s">
        <v>57</v>
      </c>
      <c r="E32" s="24"/>
      <c r="F32" s="22">
        <v>1</v>
      </c>
      <c r="G32" s="23" t="s">
        <v>41</v>
      </c>
    </row>
    <row r="33" spans="1:8" ht="31.5" x14ac:dyDescent="0.2">
      <c r="A33" s="19" t="s">
        <v>54</v>
      </c>
      <c r="B33" s="20" t="s">
        <v>55</v>
      </c>
      <c r="C33" s="21"/>
      <c r="D33" s="24" t="s">
        <v>57</v>
      </c>
      <c r="E33" s="24"/>
      <c r="F33" s="22">
        <v>1</v>
      </c>
      <c r="G33" s="23" t="s">
        <v>56</v>
      </c>
    </row>
    <row r="34" spans="1:8" s="18" customFormat="1" ht="12.75" customHeight="1" x14ac:dyDescent="0.2">
      <c r="A34" s="3" t="s">
        <v>85</v>
      </c>
      <c r="B34" s="4"/>
      <c r="C34" s="5"/>
      <c r="D34" s="5"/>
      <c r="E34" s="5"/>
      <c r="F34" s="6"/>
      <c r="G34" s="15" t="s">
        <v>12</v>
      </c>
      <c r="H34" s="30"/>
    </row>
    <row r="35" spans="1:8" ht="12.75" x14ac:dyDescent="0.2">
      <c r="A35" s="19" t="s">
        <v>86</v>
      </c>
      <c r="B35" s="20" t="s">
        <v>87</v>
      </c>
      <c r="C35" s="21"/>
      <c r="D35" s="24"/>
      <c r="E35" s="31"/>
      <c r="F35" s="22"/>
      <c r="G35" s="23" t="s">
        <v>88</v>
      </c>
      <c r="H35" s="30"/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 08/2015 -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fr</vt:lpstr>
      <vt:lpstr>'Liste fr'!Zone_d_impression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TW1</cp:lastModifiedBy>
  <cp:lastPrinted>2020-04-17T13:16:41Z</cp:lastPrinted>
  <dcterms:created xsi:type="dcterms:W3CDTF">2019-12-16T09:45:56Z</dcterms:created>
  <dcterms:modified xsi:type="dcterms:W3CDTF">2021-12-17T15:34:26Z</dcterms:modified>
</cp:coreProperties>
</file>