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Cuisson\CLASSIC DELUXE 90\CLASSIC DELUXE 90 CERAMIC - DSL759 - SN après 203000\"/>
    </mc:Choice>
  </mc:AlternateContent>
  <xr:revisionPtr revIDLastSave="0" documentId="13_ncr:1_{35532483-C978-42EE-8363-1B9775C32E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e" sheetId="1" r:id="rId1"/>
  </sheets>
  <definedNames>
    <definedName name="_xlnm._FilterDatabase" localSheetId="0" hidden="1">liste!$A$3:$G$260</definedName>
    <definedName name="_xlnm.Print_Area" localSheetId="0">liste!$A$1:$G$260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<sst xmlns="http://schemas.openxmlformats.org/spreadsheetml/2006/main" count="593" uniqueCount="449">
  <si>
    <t>LOCATION</t>
  </si>
  <si>
    <t>DESCRIPTION</t>
  </si>
  <si>
    <t>PRODUCT NO</t>
  </si>
  <si>
    <t xml:space="preserve">FROM </t>
  </si>
  <si>
    <t>TO</t>
  </si>
  <si>
    <t>QTY</t>
  </si>
  <si>
    <t>CLASSIC DELUXE 90 CERAMIQUE - DSL0759</t>
  </si>
  <si>
    <t>REPERE</t>
  </si>
  <si>
    <t>DESIGNATION</t>
  </si>
  <si>
    <t>MODELE</t>
  </si>
  <si>
    <t>SN A PARTIR DE</t>
  </si>
  <si>
    <t>SN JUSQU’À</t>
  </si>
  <si>
    <t>QTE</t>
  </si>
  <si>
    <t>REFERENCE</t>
  </si>
  <si>
    <t>DSL759 - P01 : PLAN DE CUISSON VITROCERAMIQUE</t>
  </si>
  <si>
    <t>SNFALCON</t>
  </si>
  <si>
    <t>FOYER 1200W - AVG &amp; ARD</t>
  </si>
  <si>
    <t>RFP027152</t>
  </si>
  <si>
    <t>FOYER 1700W - AVD (double circuit)</t>
  </si>
  <si>
    <t>RFP027153</t>
  </si>
  <si>
    <t>FOYER 1800W - ARG 1800W</t>
  </si>
  <si>
    <t>RFP027154</t>
  </si>
  <si>
    <t>FOYER 2200W - DROIT (double circuit)</t>
  </si>
  <si>
    <t>RFP027155</t>
  </si>
  <si>
    <t>SUPPORT FOYER - PETIT</t>
  </si>
  <si>
    <t>RFP027157</t>
  </si>
  <si>
    <t>SUPPORT FOYER - MOYEN</t>
  </si>
  <si>
    <t>RFP027158</t>
  </si>
  <si>
    <t>BLOC 5 VOYANTS</t>
  </si>
  <si>
    <t>RFP027407</t>
  </si>
  <si>
    <t>DESSUS VITROCERAMIQUE</t>
  </si>
  <si>
    <t>RFA045676</t>
  </si>
  <si>
    <t>DSL759 - P03 : COMMANDES</t>
  </si>
  <si>
    <t>BANDEAU DE COMMANDE - NOIR / CHROME</t>
  </si>
  <si>
    <t>RFA066962</t>
  </si>
  <si>
    <t>BANDEAU DE COMMANDE - NOIR / LAITON</t>
  </si>
  <si>
    <t>RFA066970</t>
  </si>
  <si>
    <t>VIS DE FIXATION</t>
  </si>
  <si>
    <t>RFN003127</t>
  </si>
  <si>
    <t>COMMUTATEUR MULTIFONCTION</t>
  </si>
  <si>
    <t>RFP038434</t>
  </si>
  <si>
    <t>INTERRUPTEUR ECLAIRAGE - LAITON</t>
  </si>
  <si>
    <t>RFA098529</t>
  </si>
  <si>
    <t>INTERRUPTEUR ECLAIRAGE - CHROME</t>
  </si>
  <si>
    <t>RFA098235</t>
  </si>
  <si>
    <t>PLAQUE MARQUE FALCON - CHROME</t>
  </si>
  <si>
    <t>RFA028368</t>
  </si>
  <si>
    <t>PLAQUE MARQUE FALCON - LAITON</t>
  </si>
  <si>
    <t>RFA028439</t>
  </si>
  <si>
    <t>THERMOSTAT FOUR</t>
  </si>
  <si>
    <t>RFP038015</t>
  </si>
  <si>
    <t>REGULATEUR D'ENERGIE GRIL / FOYER DOUBLE</t>
  </si>
  <si>
    <t>RFP029549</t>
  </si>
  <si>
    <t>REGULATEUR D'ENERGIE TIROIR DE POUSSE / FOYER SIMPLE</t>
  </si>
  <si>
    <t>RFP029546</t>
  </si>
  <si>
    <t>THERMOSTAT ASSEMBLE FOUR</t>
  </si>
  <si>
    <t>RFP040034</t>
  </si>
  <si>
    <t>COMMUTATEUR FOUR</t>
  </si>
  <si>
    <t>RFP095199</t>
  </si>
  <si>
    <t>VOYANT ROUGE</t>
  </si>
  <si>
    <t>RFP093040</t>
  </si>
  <si>
    <t>VOYANT ORANGE</t>
  </si>
  <si>
    <t>RFP038377</t>
  </si>
  <si>
    <t>PROGRAMMATEUR (6 touches) + TOUCHES</t>
  </si>
  <si>
    <t>RFP063725</t>
  </si>
  <si>
    <t>JEU 6 TOUCHES PROGRAMMATEUR</t>
  </si>
  <si>
    <t>RFA063735</t>
  </si>
  <si>
    <t>SUPPORT FIXATION PROGRAMMATEUR</t>
  </si>
  <si>
    <t>RF040374</t>
  </si>
  <si>
    <t>DSL759 - P03A : BANDEAU</t>
  </si>
  <si>
    <t>BARRE D'ORNEMENT CHROME</t>
  </si>
  <si>
    <t>RFP038773</t>
  </si>
  <si>
    <t>BARRE D'ORNEMENT LAITON</t>
  </si>
  <si>
    <t>RFP038774</t>
  </si>
  <si>
    <t>RFN003474</t>
  </si>
  <si>
    <t>RONDELLE DE FIXATION</t>
  </si>
  <si>
    <t>RFN003444</t>
  </si>
  <si>
    <t>MANETTE FOYER VITROCERAMIQUE - CHROME</t>
  </si>
  <si>
    <t>RFA066187</t>
  </si>
  <si>
    <t>MANETTE FOYER VITROCERAMIQUE - LAITON</t>
  </si>
  <si>
    <t>RFA066188</t>
  </si>
  <si>
    <t>MANETTE THERMOSTAT - CHROME</t>
  </si>
  <si>
    <t>RFP051329</t>
  </si>
  <si>
    <t>MANETTE THERMOSTAT - LAITON</t>
  </si>
  <si>
    <t>RFP051328</t>
  </si>
  <si>
    <t>DOSSERET ARRIERE - NOIR / CHROME</t>
  </si>
  <si>
    <t>RF0983860835</t>
  </si>
  <si>
    <t>DOSSERET ARRIERE - NOIR / LAITON</t>
  </si>
  <si>
    <t>RF0983860834</t>
  </si>
  <si>
    <t>KIT FIXATION DOSSERET</t>
  </si>
  <si>
    <t>RFA048512</t>
  </si>
  <si>
    <t>JOINT DESSUS VITROCERAMIQUE</t>
  </si>
  <si>
    <t>RFP041017</t>
  </si>
  <si>
    <t>RFP049476</t>
  </si>
  <si>
    <t>DSL759 - P04 : FOUR GRIL</t>
  </si>
  <si>
    <t>RESISTANCE GRIL</t>
  </si>
  <si>
    <t>RFP038435</t>
  </si>
  <si>
    <t>SUPPORT RESISTANCES GRIL</t>
  </si>
  <si>
    <t>RF042996</t>
  </si>
  <si>
    <t>ECROU DE FIXATION</t>
  </si>
  <si>
    <t>RFN001920</t>
  </si>
  <si>
    <t>DEFLECTEUR FOUR GRIL</t>
  </si>
  <si>
    <t>RF0841080728</t>
  </si>
  <si>
    <t>TAMPON DE PORTE</t>
  </si>
  <si>
    <t>RFP080296</t>
  </si>
  <si>
    <t>DSL759 - P05 : FOUR GAUCHE</t>
  </si>
  <si>
    <t>ECRAN ARRIERE EMAIL (four ventilé avec éclairage)</t>
  </si>
  <si>
    <t>RF0675390792</t>
  </si>
  <si>
    <t>PAROI CATALYTIQUE PLATE</t>
  </si>
  <si>
    <t>RF0633470797</t>
  </si>
  <si>
    <t>VENTILATEUR CHALEUR TOURNANTE</t>
  </si>
  <si>
    <t>RFA060047</t>
  </si>
  <si>
    <t>RESISTANCE CIRCULAIRE</t>
  </si>
  <si>
    <t>RFA094693</t>
  </si>
  <si>
    <t>RFP067489</t>
  </si>
  <si>
    <t>THERMOSTAT DE SECURITE</t>
  </si>
  <si>
    <t>RFP093026</t>
  </si>
  <si>
    <t>DOIGT DE VERROUILLAGE</t>
  </si>
  <si>
    <t>RFP092045</t>
  </si>
  <si>
    <t>RFN003385</t>
  </si>
  <si>
    <t>CLIP FIXATION SUPPORT LATERAL GRILLE</t>
  </si>
  <si>
    <t>RFN003622</t>
  </si>
  <si>
    <t>VIS DE FIXATION (écran ou paroi)</t>
  </si>
  <si>
    <t>RFN003623</t>
  </si>
  <si>
    <t>KIT CHARNIERES</t>
  </si>
  <si>
    <t>RFA037807</t>
  </si>
  <si>
    <t>JOINT DE CHEMINEE</t>
  </si>
  <si>
    <t>RFP066923</t>
  </si>
  <si>
    <t>DSL759 - P06 : FOUR DROIT</t>
  </si>
  <si>
    <t>ECRAN ARRIERE FOUR DROIT (émail)</t>
  </si>
  <si>
    <t>RF0623850792</t>
  </si>
  <si>
    <t>VIS DE FIXATION (écran)</t>
  </si>
  <si>
    <t>RFN003615</t>
  </si>
  <si>
    <t>RFN003264</t>
  </si>
  <si>
    <t>CLIP FIXATION BULBE THERMOSTAT</t>
  </si>
  <si>
    <t>RFP063208</t>
  </si>
  <si>
    <t>RFN003171</t>
  </si>
  <si>
    <t>RFN003039</t>
  </si>
  <si>
    <t>RFN001634</t>
  </si>
  <si>
    <t>JOINT TOUR DE PORTE</t>
  </si>
  <si>
    <t>RFP027403</t>
  </si>
  <si>
    <t>CLIP FIXATION SUPPORT GRILLE</t>
  </si>
  <si>
    <t>RFN003620</t>
  </si>
  <si>
    <t>DSL759 - P09 : CHASSIS</t>
  </si>
  <si>
    <t>KIT GALET ARRIERE</t>
  </si>
  <si>
    <t>RFA051527</t>
  </si>
  <si>
    <t>PIED REGLABLE</t>
  </si>
  <si>
    <t>RFP095726</t>
  </si>
  <si>
    <t>PANNEAU LATERAL GAUCHE</t>
  </si>
  <si>
    <t>RFA048429</t>
  </si>
  <si>
    <t>PANNEAU LATERAL DROIT</t>
  </si>
  <si>
    <t>RFA048430</t>
  </si>
  <si>
    <t>RFN003341</t>
  </si>
  <si>
    <t>RFN003323</t>
  </si>
  <si>
    <t>RFN003252</t>
  </si>
  <si>
    <t>CACHE TROU</t>
  </si>
  <si>
    <t>RFP033125</t>
  </si>
  <si>
    <t>BORNIER D'ALIMENTATION</t>
  </si>
  <si>
    <t>RFP025657</t>
  </si>
  <si>
    <t>ISOLATION BORNIER D'ALIMENTATION</t>
  </si>
  <si>
    <t>RFP025656</t>
  </si>
  <si>
    <t>ADAPTATEUR DE BORNIER</t>
  </si>
  <si>
    <t>RFA059472</t>
  </si>
  <si>
    <t>SERRE CABLE</t>
  </si>
  <si>
    <t>RFP585705</t>
  </si>
  <si>
    <t>RFN003353</t>
  </si>
  <si>
    <t>CHEMINEE FOUR GRIL</t>
  </si>
  <si>
    <t>RFA064528</t>
  </si>
  <si>
    <t>CHEMINEE FOUR GAUCHE</t>
  </si>
  <si>
    <t>RFP063201</t>
  </si>
  <si>
    <t>RFN001780</t>
  </si>
  <si>
    <t>CHEMINEE FOUR DROIT</t>
  </si>
  <si>
    <t>RFP063205</t>
  </si>
  <si>
    <t>VENTILATEUR TANGENTIEL (complet)</t>
  </si>
  <si>
    <t>RFA064332</t>
  </si>
  <si>
    <t>PASSE CABLES CAOUTCHOUC</t>
  </si>
  <si>
    <t>RFP040246</t>
  </si>
  <si>
    <t>CAPOT ARRIERE</t>
  </si>
  <si>
    <t>RF064449</t>
  </si>
  <si>
    <t>TRAPPE D'ACCES BORNIER</t>
  </si>
  <si>
    <t>RF063185</t>
  </si>
  <si>
    <t>RFN003219</t>
  </si>
  <si>
    <t>DSL759 - P09A : FERMETURE FOUR DROIT</t>
  </si>
  <si>
    <t>PLAQUE DE FERMETURE</t>
  </si>
  <si>
    <t>RFP057046</t>
  </si>
  <si>
    <t>RFN003278</t>
  </si>
  <si>
    <t>AIMANT DE FERMETURE</t>
  </si>
  <si>
    <t>RFA057049</t>
  </si>
  <si>
    <t>RFN003614</t>
  </si>
  <si>
    <t>TRAVERSE CENTRALE VERTICALE</t>
  </si>
  <si>
    <t>RF0593480792</t>
  </si>
  <si>
    <t>RFN003166</t>
  </si>
  <si>
    <t>RFN003319</t>
  </si>
  <si>
    <t>DSL759 - P10 : ACCESSOIRES FOURS</t>
  </si>
  <si>
    <t>ETAGERE HANDYRACK</t>
  </si>
  <si>
    <t>RFP075882</t>
  </si>
  <si>
    <t>GRILLE FOUR DROIT</t>
  </si>
  <si>
    <t>RFP062436</t>
  </si>
  <si>
    <t>SUPPORT LATERAL GRILLE FOUR DROIT</t>
  </si>
  <si>
    <t>RFP062434</t>
  </si>
  <si>
    <t>PLAT A VIANDE</t>
  </si>
  <si>
    <t>RF0901440728</t>
  </si>
  <si>
    <t>GRILLE CHAUFFE ASSIETTE</t>
  </si>
  <si>
    <t>RFP027391</t>
  </si>
  <si>
    <t>PLINTHE AJUSTABLE</t>
  </si>
  <si>
    <t>RFA042016</t>
  </si>
  <si>
    <t>DSL759 - P10A : ACCESSOIRES FOUR GAUCHE</t>
  </si>
  <si>
    <t>GRILLE FOUR</t>
  </si>
  <si>
    <t>RFP057862</t>
  </si>
  <si>
    <t>1007A</t>
  </si>
  <si>
    <t>SUPPORT GRILLE (FOUR GAUCHE)</t>
  </si>
  <si>
    <t>RFP066711</t>
  </si>
  <si>
    <t>DSL759 - P10B : ACCESSOIRES FOUR GRIL</t>
  </si>
  <si>
    <t>LECHEFRITE</t>
  </si>
  <si>
    <t>GRILLE DE LECHEFRITE</t>
  </si>
  <si>
    <t>RFP093359</t>
  </si>
  <si>
    <t>SUPPORT DE LECHEFRITE</t>
  </si>
  <si>
    <t>RFP038322</t>
  </si>
  <si>
    <t>GLISSIERE GAUCHE DE LECHEFRITE</t>
  </si>
  <si>
    <t>RFP041705</t>
  </si>
  <si>
    <t>GLISSIERE DROITE DE LECHEFRITE</t>
  </si>
  <si>
    <t>RFP041706</t>
  </si>
  <si>
    <t>DSL759 - P11 : PORTE FOUR GRIL</t>
  </si>
  <si>
    <t>FACADE PORTE GRIL - NOIR</t>
  </si>
  <si>
    <t>8166 8167</t>
  </si>
  <si>
    <t>RF0978550791</t>
  </si>
  <si>
    <t>FACADE PORTE GRIL - CREME</t>
  </si>
  <si>
    <t>8168 8169</t>
  </si>
  <si>
    <t>RF0978550734</t>
  </si>
  <si>
    <t>FACADE PORTE GRIL - ROUGE AIRELLE</t>
  </si>
  <si>
    <t>8392 8393</t>
  </si>
  <si>
    <t>RF0978550658</t>
  </si>
  <si>
    <t>FACADE PORTE GRIL - GRIS PERLE</t>
  </si>
  <si>
    <t>10075 11476</t>
  </si>
  <si>
    <t>RF0978550681</t>
  </si>
  <si>
    <t>FACADE PORTE GRIL - VERT OLIVE</t>
  </si>
  <si>
    <t>10103 11475</t>
  </si>
  <si>
    <t>RF0978550680</t>
  </si>
  <si>
    <t>FACADE PORTE GRIL - VERT ANGLAIS</t>
  </si>
  <si>
    <t>11429 11430</t>
  </si>
  <si>
    <t>RF0978550725</t>
  </si>
  <si>
    <t>FACADE PORTE GRIL - BLEU ROI</t>
  </si>
  <si>
    <t>11431 11432</t>
  </si>
  <si>
    <t>RF0978550731</t>
  </si>
  <si>
    <t>FACADE PORTE GRIL - BLANC</t>
  </si>
  <si>
    <t>11433 11434</t>
  </si>
  <si>
    <t>RF0978550750</t>
  </si>
  <si>
    <t>CONTRE PORTE GRIL</t>
  </si>
  <si>
    <t>RFA0953780792</t>
  </si>
  <si>
    <t>POIGNEE DE PORTE - CHROME</t>
  </si>
  <si>
    <t>RFA038899</t>
  </si>
  <si>
    <t>POIGNEE DE PORTE - LAITON</t>
  </si>
  <si>
    <t>RFA050696</t>
  </si>
  <si>
    <t>TRAVERSE DE PORTE GRIL</t>
  </si>
  <si>
    <t>RF027896</t>
  </si>
  <si>
    <t>RFN003196</t>
  </si>
  <si>
    <t>RFN003008</t>
  </si>
  <si>
    <t>KIT CHARNIERE GRIL</t>
  </si>
  <si>
    <t>RFA090829</t>
  </si>
  <si>
    <t>AXE DE CHARNIERE GRIL</t>
  </si>
  <si>
    <t>RFP080336</t>
  </si>
  <si>
    <t>RFN003034</t>
  </si>
  <si>
    <t>CLIP D'AXE DE PORTE</t>
  </si>
  <si>
    <t>RFN003261</t>
  </si>
  <si>
    <t>RESSORT DE CHARNIERE</t>
  </si>
  <si>
    <t>RFP094268</t>
  </si>
  <si>
    <t>RFN003452</t>
  </si>
  <si>
    <t>RFN003197</t>
  </si>
  <si>
    <t>RFN003287</t>
  </si>
  <si>
    <t>RFP095367</t>
  </si>
  <si>
    <t>DSL759 - P12 : PORTE FOUR GAUCHE</t>
  </si>
  <si>
    <t>FACADE PORTE FOUR GAUCHE - NOIR</t>
  </si>
  <si>
    <t>RFA0380270791</t>
  </si>
  <si>
    <t>FACADE PORTE FOUR GAUCHE - CREME</t>
  </si>
  <si>
    <t>RFA0380270734</t>
  </si>
  <si>
    <t>FACADE PORTE FOUR GAUCHE - ROUGE AIRELLE</t>
  </si>
  <si>
    <t>RFA0380270658</t>
  </si>
  <si>
    <t>FACADE PORTE FOUR GAUCHE - VERT OLIVE</t>
  </si>
  <si>
    <t>RFA0380270680</t>
  </si>
  <si>
    <t>FACADE PORTE FOUR GAUCHE - GRIS PERLE</t>
  </si>
  <si>
    <t>10105 11476</t>
  </si>
  <si>
    <t>RFA0380270681</t>
  </si>
  <si>
    <t>FACADE PORTE FOUR GAUCHE - VERT ANGLAIS</t>
  </si>
  <si>
    <t>RFA0380270725</t>
  </si>
  <si>
    <t>FACADE PORTE FOUR GAUCHE - BLEU ROI</t>
  </si>
  <si>
    <t>RFA0380270731</t>
  </si>
  <si>
    <t>FACADE PORTE FOUR GAUCHE - BLANC</t>
  </si>
  <si>
    <t>RFA0380270750</t>
  </si>
  <si>
    <t>CONTRE PORTE FOUR GAUCHE</t>
  </si>
  <si>
    <t>RFA059596</t>
  </si>
  <si>
    <t>VIS DE FIXATION - NOIR</t>
  </si>
  <si>
    <t>RFN003467</t>
  </si>
  <si>
    <t>ISOLATION DE PORTE</t>
  </si>
  <si>
    <t>RFP038176</t>
  </si>
  <si>
    <t>RFN003040</t>
  </si>
  <si>
    <t>RFN003020</t>
  </si>
  <si>
    <t>ECROU A ANGLE DROIT</t>
  </si>
  <si>
    <t>RFN003480</t>
  </si>
  <si>
    <t>VERROUILLAGE DE PORTE</t>
  </si>
  <si>
    <t>RFA092046</t>
  </si>
  <si>
    <t>RFN003464</t>
  </si>
  <si>
    <t>RFN003343</t>
  </si>
  <si>
    <t>SUPPORT DE FIXATION HANDYRACK</t>
  </si>
  <si>
    <t>RFA090833</t>
  </si>
  <si>
    <t>JOINT INTERNE DE PORTE</t>
  </si>
  <si>
    <t>RFP038284</t>
  </si>
  <si>
    <t>CLIP FIXATION VITRE EXTERIEURE</t>
  </si>
  <si>
    <t>RFN003470</t>
  </si>
  <si>
    <t>JOINT DE PORTE</t>
  </si>
  <si>
    <t>RFP098715</t>
  </si>
  <si>
    <t>VITRE EXTERIEURE</t>
  </si>
  <si>
    <t>RFP098371</t>
  </si>
  <si>
    <t>SUPPORT DE FIXATION POIGNEE</t>
  </si>
  <si>
    <t>RFP038800</t>
  </si>
  <si>
    <t>DSL759 - P13 : PORTE FOUR DROIT</t>
  </si>
  <si>
    <t>FACADE PORTE FOUR DROIT - NOIR</t>
  </si>
  <si>
    <t>RF0981740791</t>
  </si>
  <si>
    <t>FACADE PORTE FOUR DROIT - CREME</t>
  </si>
  <si>
    <t>RF0981740734</t>
  </si>
  <si>
    <t>FACADE PORTE FOUR DROIT - ROUGE AIRELLE</t>
  </si>
  <si>
    <t>RF0981740658</t>
  </si>
  <si>
    <t>FACADE PORTE FOUR DROIT - GRIS PERLE</t>
  </si>
  <si>
    <t>RF0981740681</t>
  </si>
  <si>
    <t>FACADE PORTE FOUR DROIT - VERT OLIVE</t>
  </si>
  <si>
    <t>RF0981740680</t>
  </si>
  <si>
    <t>FACADE PORTE FOUR DROIT - VERT ANGLAIS</t>
  </si>
  <si>
    <t>RF0981740725</t>
  </si>
  <si>
    <t>FACADE PORTE FOUR DROIT - BLEU ROI</t>
  </si>
  <si>
    <t>RF0981740731</t>
  </si>
  <si>
    <t>FACADE PORTE FOUR DROIT - BLANC</t>
  </si>
  <si>
    <t>RF0981740750</t>
  </si>
  <si>
    <t>CONTRE PORTE FOUR DROIT</t>
  </si>
  <si>
    <t>RFA028798</t>
  </si>
  <si>
    <t>RFN003357</t>
  </si>
  <si>
    <t>INDICATEUR TEMPERATURE - LAITON</t>
  </si>
  <si>
    <t>RFP062853</t>
  </si>
  <si>
    <t>INDICATEUR TEMPERATURE - CHROME</t>
  </si>
  <si>
    <t>RFP062852</t>
  </si>
  <si>
    <t>JOINT INDICATEUR DE TEMPERATURE EXTERIEUR PORTE</t>
  </si>
  <si>
    <t>RFP098756</t>
  </si>
  <si>
    <t>RFN003041</t>
  </si>
  <si>
    <t>RFN003021</t>
  </si>
  <si>
    <t>SUPPORT DE PORTE FOUR DROIT</t>
  </si>
  <si>
    <t>RF027895</t>
  </si>
  <si>
    <t>ISOLATION DE PORTE DROITE</t>
  </si>
  <si>
    <t>RFP027640</t>
  </si>
  <si>
    <t>JOINT INDICATEUR DE TEMPERATURE INTERIEUR PORTE</t>
  </si>
  <si>
    <t>RFP098607</t>
  </si>
  <si>
    <t>CHARNIERE PORTE FOUR DROIT</t>
  </si>
  <si>
    <t>RFA081195</t>
  </si>
  <si>
    <t>DSL759 - P15 : SCHEMA ELECTRIQUE PLAN DE CUISSON</t>
  </si>
  <si>
    <t>w1</t>
  </si>
  <si>
    <t>CABLE VOYANT / REGULATEUR</t>
  </si>
  <si>
    <t>RFP037824</t>
  </si>
  <si>
    <t>h4</t>
  </si>
  <si>
    <t>CABLAGE REGULATEUR / FOYER DOUBLE CIRCUIT</t>
  </si>
  <si>
    <t>RFP038390</t>
  </si>
  <si>
    <t>h5</t>
  </si>
  <si>
    <t>CABLAGE REGULATEUR / FOYER SIMPLE CIRCUIT</t>
  </si>
  <si>
    <t>RFP037823</t>
  </si>
  <si>
    <t>h6</t>
  </si>
  <si>
    <t>CABLAGE PHASE / NEUTRE REGULATEURS FOYERS</t>
  </si>
  <si>
    <t>RFP064820</t>
  </si>
  <si>
    <t>DSL759 - P15 : SCHEMA ELECTRIQUE FOURS</t>
  </si>
  <si>
    <t>CABLE COMMUTATEUR / THERMOSTAT FOUR DROIT (jaune)</t>
  </si>
  <si>
    <t>RFP037863</t>
  </si>
  <si>
    <t>w2</t>
  </si>
  <si>
    <t>CABLE (noir)</t>
  </si>
  <si>
    <t>RFP038186</t>
  </si>
  <si>
    <t>w3</t>
  </si>
  <si>
    <t>CABLE THERMOSTAT / COMMUTATEUR FOUR GAUCHE (violet)</t>
  </si>
  <si>
    <t>RFP064457</t>
  </si>
  <si>
    <t>w4</t>
  </si>
  <si>
    <t>CABLE THERMOSTAT DE SECURITE (bleu)</t>
  </si>
  <si>
    <t>RFP040066</t>
  </si>
  <si>
    <t>w5</t>
  </si>
  <si>
    <t>CABLE NEUTRE RESISTANCES SOLE ET VOUTE (bleu)</t>
  </si>
  <si>
    <t>RFP040694</t>
  </si>
  <si>
    <t>w6</t>
  </si>
  <si>
    <t>CABLE PROGRAMMATEUR / COMMUTATEUR FOUR GAUCHE (jaune)</t>
  </si>
  <si>
    <t>RFP048632</t>
  </si>
  <si>
    <t>w7</t>
  </si>
  <si>
    <t>CABLE DE TERRE FOUR GRIL</t>
  </si>
  <si>
    <t>RFP055374</t>
  </si>
  <si>
    <t>w8</t>
  </si>
  <si>
    <t>CABLE DE TERRE BORNIER ARRIERE / PROGRAMMATEUR / THERMOSTAT FOUR GAUCHE</t>
  </si>
  <si>
    <t>RFP094943</t>
  </si>
  <si>
    <t>w9</t>
  </si>
  <si>
    <t>CABLE DE TERRE FOUR GAUCHE</t>
  </si>
  <si>
    <t>RFP033677</t>
  </si>
  <si>
    <t>w10</t>
  </si>
  <si>
    <t>CABLE THERMOSTAT / COMMUTATEUR FOUR GAUCHE (blanc)</t>
  </si>
  <si>
    <t>RFP064455</t>
  </si>
  <si>
    <t>w11</t>
  </si>
  <si>
    <t>CABLE PROGRAMMATEUR (marron)</t>
  </si>
  <si>
    <t>RFP064448</t>
  </si>
  <si>
    <t>w12</t>
  </si>
  <si>
    <t>CABLE NEUTRE VENTILATEUR FOUR MULTIFONCTION (bleu)</t>
  </si>
  <si>
    <t>RFP094947</t>
  </si>
  <si>
    <t>w13</t>
  </si>
  <si>
    <t>CABLE NEUTRE FOUR (bleu)</t>
  </si>
  <si>
    <t>RFP043964</t>
  </si>
  <si>
    <t>w14</t>
  </si>
  <si>
    <t>CABLE NEUTRE FOUR DROIT (bleu)</t>
  </si>
  <si>
    <t>RFP095443</t>
  </si>
  <si>
    <t>w17</t>
  </si>
  <si>
    <t>CABLE VOYANT (rouge)</t>
  </si>
  <si>
    <t>RFP094951</t>
  </si>
  <si>
    <t>h1</t>
  </si>
  <si>
    <t>CABLAGE RESISTANCE FOUR GAUCHE</t>
  </si>
  <si>
    <t>RFP064444</t>
  </si>
  <si>
    <t>h2</t>
  </si>
  <si>
    <t>CABLAGE FOUR GRIL</t>
  </si>
  <si>
    <t>RFP064445</t>
  </si>
  <si>
    <t>h3</t>
  </si>
  <si>
    <t>CABLAGE FOUR DROIT</t>
  </si>
  <si>
    <t>RFP064454</t>
  </si>
  <si>
    <t>CABLE VENTILATEUR DE REFROIDISSEMENT</t>
  </si>
  <si>
    <t>RFP064447</t>
  </si>
  <si>
    <t>CABLAGE PROGRAMMATEUR / VENTILATEUR DE REFROIDISSEMENT</t>
  </si>
  <si>
    <t>RFP065746</t>
  </si>
  <si>
    <t>ELEMENTS NON ILLUSTRES</t>
  </si>
  <si>
    <t>KIT EXTENSION PANNEAU</t>
  </si>
  <si>
    <t>RFA065155</t>
  </si>
  <si>
    <t>KIT VISSERIE</t>
  </si>
  <si>
    <t>RFA066995</t>
  </si>
  <si>
    <t>FACADE PORTE GRIL - ARDOISE</t>
  </si>
  <si>
    <t>RF0978550682</t>
  </si>
  <si>
    <t>FACADE PORTE FOUR GAUCHE - ARDOISE</t>
  </si>
  <si>
    <t>RFA0380270682</t>
  </si>
  <si>
    <t>FACADE PORTE FOUR DROIT - ARDOISE</t>
  </si>
  <si>
    <t>RF0981740682</t>
  </si>
  <si>
    <t>12435 12438</t>
  </si>
  <si>
    <r>
      <t xml:space="preserve">Cette documentation concerne les n° de série  </t>
    </r>
    <r>
      <rPr>
        <b/>
        <u/>
        <sz val="12"/>
        <color rgb="FFFF0000"/>
        <rFont val="Arial"/>
        <family val="2"/>
      </rPr>
      <t>APRES 203000</t>
    </r>
    <r>
      <rPr>
        <b/>
        <sz val="12"/>
        <rFont val="Arial"/>
        <family val="2"/>
      </rPr>
      <t xml:space="preserve"> :
8166 8167 8168 8169 8390 8391 8392 8393 10075 10103 11429 11430 11431 11342 11433 11434 11475 11476 12435 12438</t>
    </r>
  </si>
  <si>
    <t>8166 8169 8393 11430 11432 11434 11475 11476 12435</t>
  </si>
  <si>
    <t>8167 8168 8392 10075 10103 11429 11431 11433 12438</t>
  </si>
  <si>
    <t>RESISTANCE VOUTE + GRIL</t>
  </si>
  <si>
    <t>RFP050921</t>
  </si>
  <si>
    <t>DEFLECTEUR RESISTANCE VOUTE</t>
  </si>
  <si>
    <t>RF0931100792</t>
  </si>
  <si>
    <t>LAMPE COMPLETE (Halogene)</t>
  </si>
  <si>
    <t>RESISTANCE SOLE</t>
  </si>
  <si>
    <t>RFP064703</t>
  </si>
  <si>
    <t>SUPPORT RESISTANCE SOLE</t>
  </si>
  <si>
    <t>RF059243</t>
  </si>
  <si>
    <t>1</t>
  </si>
  <si>
    <t>RF0671840792</t>
  </si>
  <si>
    <t>ITEM NO</t>
  </si>
  <si>
    <t>DSL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</si>
</sst>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"/>
    <numFmt numFmtId="166" formatCode="0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Calibri"/>
      <family val="2"/>
      <scheme val="minor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9"/>
      <color theme="0" tint="-0.14999847407452621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12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49" fontId="1" fillId="0" borderId="0" xfId="1" applyNumberFormat="1"/>
    <xf numFmtId="0" fontId="2" fillId="0" borderId="0" xfId="0" applyFont="1"/>
    <xf numFmtId="0" fontId="3" fillId="0" borderId="1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Continuous" vertical="center" wrapText="1"/>
    </xf>
    <xf numFmtId="49" fontId="5" fillId="0" borderId="2" xfId="1" applyNumberFormat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164" fontId="6" fillId="2" borderId="4" xfId="3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7" fillId="0" borderId="0" xfId="1" applyFont="1"/>
    <xf numFmtId="49" fontId="8" fillId="3" borderId="5" xfId="1" applyNumberFormat="1" applyFont="1" applyFill="1" applyBorder="1" applyAlignment="1">
      <alignment horizontal="left" vertical="center"/>
    </xf>
    <xf numFmtId="49" fontId="8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8" fillId="3" borderId="7" xfId="1" applyFont="1" applyFill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/>
    <xf numFmtId="164" fontId="12" fillId="0" borderId="0" xfId="3" applyFont="1" applyFill="1" applyAlignment="1">
      <alignment horizontal="center"/>
    </xf>
    <xf numFmtId="49" fontId="10" fillId="0" borderId="4" xfId="0" applyNumberFormat="1" applyFont="1" applyFill="1" applyBorder="1" applyAlignment="1">
      <alignment horizontal="left" vertical="center" wrapText="1"/>
    </xf>
    <xf numFmtId="49" fontId="13" fillId="4" borderId="5" xfId="2" applyNumberFormat="1" applyFont="1" applyFill="1" applyBorder="1" applyAlignment="1">
      <alignment horizontal="centerContinuous" vertical="center" wrapText="1"/>
    </xf>
    <xf numFmtId="49" fontId="6" fillId="4" borderId="6" xfId="2" applyNumberFormat="1" applyFont="1" applyFill="1" applyBorder="1" applyAlignment="1">
      <alignment horizontal="centerContinuous" vertical="center"/>
    </xf>
    <xf numFmtId="164" fontId="6" fillId="4" borderId="6" xfId="3" applyFont="1" applyFill="1" applyBorder="1" applyAlignment="1">
      <alignment horizontal="centerContinuous" vertical="center"/>
    </xf>
    <xf numFmtId="0" fontId="6" fillId="4" borderId="6" xfId="2" applyFont="1" applyFill="1" applyBorder="1" applyAlignment="1">
      <alignment horizontal="centerContinuous" vertical="center"/>
    </xf>
    <xf numFmtId="0" fontId="6" fillId="4" borderId="7" xfId="2" applyFont="1" applyFill="1" applyBorder="1" applyAlignment="1">
      <alignment horizontal="centerContinuous" vertical="center"/>
    </xf>
    <xf numFmtId="0" fontId="15" fillId="0" borderId="0" xfId="1" applyFont="1"/>
  </cellXfs>
  <cellStyles count="4">
    <cellStyle name="Milliers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2" name="Picture 728" descr="Logo Falcon 25">
          <a:extLst>
            <a:ext uri="{FF2B5EF4-FFF2-40B4-BE49-F238E27FC236}">
              <a16:creationId xmlns:a16="http://schemas.microsoft.com/office/drawing/2014/main" id="{DC7827D0-1769-4BC7-B333-F68D9BB5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3" name="Picture 729" descr="logoeurosav32k 40">
          <a:extLst>
            <a:ext uri="{FF2B5EF4-FFF2-40B4-BE49-F238E27FC236}">
              <a16:creationId xmlns:a16="http://schemas.microsoft.com/office/drawing/2014/main" id="{D4D9A65A-7083-40D2-BF23-D8D5A8E4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7908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J265"/>
  <sheetViews>
    <sheetView tabSelected="1" zoomScaleNormal="100" zoomScaleSheetLayoutView="100" workbookViewId="0">
      <pane ySplit="4" topLeftCell="A5" activePane="bottomLeft" state="frozen"/>
      <selection activeCell="A2" sqref="A2"/>
      <selection pane="bottomLeft" activeCell="J4" sqref="J4"/>
    </sheetView>
  </sheetViews>
  <sheetFormatPr baseColWidth="10" defaultColWidth="11.28515625" defaultRowHeight="12.75" customHeight="1" x14ac:dyDescent="0.25"/>
  <cols>
    <col min="1" max="1" width="6.7109375" style="1" customWidth="1"/>
    <col min="2" max="2" width="40.7109375" style="1" customWidth="1"/>
    <col min="3" max="3" width="11.7109375" style="2" customWidth="1"/>
    <col min="4" max="5" width="11.7109375" style="1" customWidth="1"/>
    <col min="6" max="6" width="4.7109375" style="30" customWidth="1"/>
    <col min="7" max="7" width="14.28515625" style="1" bestFit="1" customWidth="1"/>
    <col min="8" max="8" width="7.5703125" style="1" customWidth="1"/>
    <col min="9" max="236" width="11.28515625" style="1"/>
    <col min="237" max="237" width="2.28515625" style="1" customWidth="1"/>
    <col min="238" max="238" width="12.7109375" style="1" customWidth="1"/>
    <col min="239" max="239" width="35.7109375" style="1" customWidth="1"/>
    <col min="240" max="240" width="25.7109375" style="1" customWidth="1"/>
    <col min="241" max="241" width="4.7109375" style="1" customWidth="1"/>
    <col min="242" max="242" width="12.7109375" style="1" customWidth="1"/>
    <col min="243" max="243" width="2.28515625" style="1" customWidth="1"/>
    <col min="244" max="492" width="11.28515625" style="1"/>
    <col min="493" max="493" width="2.28515625" style="1" customWidth="1"/>
    <col min="494" max="494" width="12.7109375" style="1" customWidth="1"/>
    <col min="495" max="495" width="35.7109375" style="1" customWidth="1"/>
    <col min="496" max="496" width="25.7109375" style="1" customWidth="1"/>
    <col min="497" max="497" width="4.7109375" style="1" customWidth="1"/>
    <col min="498" max="498" width="12.7109375" style="1" customWidth="1"/>
    <col min="499" max="499" width="2.28515625" style="1" customWidth="1"/>
    <col min="500" max="748" width="11.28515625" style="1"/>
    <col min="749" max="749" width="2.28515625" style="1" customWidth="1"/>
    <col min="750" max="750" width="12.7109375" style="1" customWidth="1"/>
    <col min="751" max="751" width="35.7109375" style="1" customWidth="1"/>
    <col min="752" max="752" width="25.7109375" style="1" customWidth="1"/>
    <col min="753" max="753" width="4.7109375" style="1" customWidth="1"/>
    <col min="754" max="754" width="12.7109375" style="1" customWidth="1"/>
    <col min="755" max="755" width="2.28515625" style="1" customWidth="1"/>
    <col min="756" max="1004" width="11.28515625" style="1"/>
    <col min="1005" max="1005" width="2.28515625" style="1" customWidth="1"/>
    <col min="1006" max="1006" width="12.7109375" style="1" customWidth="1"/>
    <col min="1007" max="1007" width="35.7109375" style="1" customWidth="1"/>
    <col min="1008" max="1008" width="25.7109375" style="1" customWidth="1"/>
    <col min="1009" max="1009" width="4.7109375" style="1" customWidth="1"/>
    <col min="1010" max="1010" width="12.7109375" style="1" customWidth="1"/>
    <col min="1011" max="1011" width="2.28515625" style="1" customWidth="1"/>
    <col min="1012" max="1260" width="11.28515625" style="1"/>
    <col min="1261" max="1261" width="2.28515625" style="1" customWidth="1"/>
    <col min="1262" max="1262" width="12.7109375" style="1" customWidth="1"/>
    <col min="1263" max="1263" width="35.7109375" style="1" customWidth="1"/>
    <col min="1264" max="1264" width="25.7109375" style="1" customWidth="1"/>
    <col min="1265" max="1265" width="4.7109375" style="1" customWidth="1"/>
    <col min="1266" max="1266" width="12.7109375" style="1" customWidth="1"/>
    <col min="1267" max="1267" width="2.28515625" style="1" customWidth="1"/>
    <col min="1268" max="1516" width="11.28515625" style="1"/>
    <col min="1517" max="1517" width="2.28515625" style="1" customWidth="1"/>
    <col min="1518" max="1518" width="12.7109375" style="1" customWidth="1"/>
    <col min="1519" max="1519" width="35.7109375" style="1" customWidth="1"/>
    <col min="1520" max="1520" width="25.7109375" style="1" customWidth="1"/>
    <col min="1521" max="1521" width="4.7109375" style="1" customWidth="1"/>
    <col min="1522" max="1522" width="12.7109375" style="1" customWidth="1"/>
    <col min="1523" max="1523" width="2.28515625" style="1" customWidth="1"/>
    <col min="1524" max="1772" width="11.28515625" style="1"/>
    <col min="1773" max="1773" width="2.28515625" style="1" customWidth="1"/>
    <col min="1774" max="1774" width="12.7109375" style="1" customWidth="1"/>
    <col min="1775" max="1775" width="35.7109375" style="1" customWidth="1"/>
    <col min="1776" max="1776" width="25.7109375" style="1" customWidth="1"/>
    <col min="1777" max="1777" width="4.7109375" style="1" customWidth="1"/>
    <col min="1778" max="1778" width="12.7109375" style="1" customWidth="1"/>
    <col min="1779" max="1779" width="2.28515625" style="1" customWidth="1"/>
    <col min="1780" max="2028" width="11.28515625" style="1"/>
    <col min="2029" max="2029" width="2.28515625" style="1" customWidth="1"/>
    <col min="2030" max="2030" width="12.7109375" style="1" customWidth="1"/>
    <col min="2031" max="2031" width="35.7109375" style="1" customWidth="1"/>
    <col min="2032" max="2032" width="25.7109375" style="1" customWidth="1"/>
    <col min="2033" max="2033" width="4.7109375" style="1" customWidth="1"/>
    <col min="2034" max="2034" width="12.7109375" style="1" customWidth="1"/>
    <col min="2035" max="2035" width="2.28515625" style="1" customWidth="1"/>
    <col min="2036" max="2284" width="11.28515625" style="1"/>
    <col min="2285" max="2285" width="2.28515625" style="1" customWidth="1"/>
    <col min="2286" max="2286" width="12.7109375" style="1" customWidth="1"/>
    <col min="2287" max="2287" width="35.7109375" style="1" customWidth="1"/>
    <col min="2288" max="2288" width="25.7109375" style="1" customWidth="1"/>
    <col min="2289" max="2289" width="4.7109375" style="1" customWidth="1"/>
    <col min="2290" max="2290" width="12.7109375" style="1" customWidth="1"/>
    <col min="2291" max="2291" width="2.28515625" style="1" customWidth="1"/>
    <col min="2292" max="2540" width="11.28515625" style="1"/>
    <col min="2541" max="2541" width="2.28515625" style="1" customWidth="1"/>
    <col min="2542" max="2542" width="12.7109375" style="1" customWidth="1"/>
    <col min="2543" max="2543" width="35.7109375" style="1" customWidth="1"/>
    <col min="2544" max="2544" width="25.7109375" style="1" customWidth="1"/>
    <col min="2545" max="2545" width="4.7109375" style="1" customWidth="1"/>
    <col min="2546" max="2546" width="12.7109375" style="1" customWidth="1"/>
    <col min="2547" max="2547" width="2.28515625" style="1" customWidth="1"/>
    <col min="2548" max="2796" width="11.28515625" style="1"/>
    <col min="2797" max="2797" width="2.28515625" style="1" customWidth="1"/>
    <col min="2798" max="2798" width="12.7109375" style="1" customWidth="1"/>
    <col min="2799" max="2799" width="35.7109375" style="1" customWidth="1"/>
    <col min="2800" max="2800" width="25.7109375" style="1" customWidth="1"/>
    <col min="2801" max="2801" width="4.7109375" style="1" customWidth="1"/>
    <col min="2802" max="2802" width="12.7109375" style="1" customWidth="1"/>
    <col min="2803" max="2803" width="2.28515625" style="1" customWidth="1"/>
    <col min="2804" max="3052" width="11.28515625" style="1"/>
    <col min="3053" max="3053" width="2.28515625" style="1" customWidth="1"/>
    <col min="3054" max="3054" width="12.7109375" style="1" customWidth="1"/>
    <col min="3055" max="3055" width="35.7109375" style="1" customWidth="1"/>
    <col min="3056" max="3056" width="25.7109375" style="1" customWidth="1"/>
    <col min="3057" max="3057" width="4.7109375" style="1" customWidth="1"/>
    <col min="3058" max="3058" width="12.7109375" style="1" customWidth="1"/>
    <col min="3059" max="3059" width="2.28515625" style="1" customWidth="1"/>
    <col min="3060" max="3308" width="11.28515625" style="1"/>
    <col min="3309" max="3309" width="2.28515625" style="1" customWidth="1"/>
    <col min="3310" max="3310" width="12.7109375" style="1" customWidth="1"/>
    <col min="3311" max="3311" width="35.7109375" style="1" customWidth="1"/>
    <col min="3312" max="3312" width="25.7109375" style="1" customWidth="1"/>
    <col min="3313" max="3313" width="4.7109375" style="1" customWidth="1"/>
    <col min="3314" max="3314" width="12.7109375" style="1" customWidth="1"/>
    <col min="3315" max="3315" width="2.28515625" style="1" customWidth="1"/>
    <col min="3316" max="3564" width="11.28515625" style="1"/>
    <col min="3565" max="3565" width="2.28515625" style="1" customWidth="1"/>
    <col min="3566" max="3566" width="12.7109375" style="1" customWidth="1"/>
    <col min="3567" max="3567" width="35.7109375" style="1" customWidth="1"/>
    <col min="3568" max="3568" width="25.7109375" style="1" customWidth="1"/>
    <col min="3569" max="3569" width="4.7109375" style="1" customWidth="1"/>
    <col min="3570" max="3570" width="12.7109375" style="1" customWidth="1"/>
    <col min="3571" max="3571" width="2.28515625" style="1" customWidth="1"/>
    <col min="3572" max="3820" width="11.28515625" style="1"/>
    <col min="3821" max="3821" width="2.28515625" style="1" customWidth="1"/>
    <col min="3822" max="3822" width="12.7109375" style="1" customWidth="1"/>
    <col min="3823" max="3823" width="35.7109375" style="1" customWidth="1"/>
    <col min="3824" max="3824" width="25.7109375" style="1" customWidth="1"/>
    <col min="3825" max="3825" width="4.7109375" style="1" customWidth="1"/>
    <col min="3826" max="3826" width="12.7109375" style="1" customWidth="1"/>
    <col min="3827" max="3827" width="2.28515625" style="1" customWidth="1"/>
    <col min="3828" max="4076" width="11.28515625" style="1"/>
    <col min="4077" max="4077" width="2.28515625" style="1" customWidth="1"/>
    <col min="4078" max="4078" width="12.7109375" style="1" customWidth="1"/>
    <col min="4079" max="4079" width="35.7109375" style="1" customWidth="1"/>
    <col min="4080" max="4080" width="25.7109375" style="1" customWidth="1"/>
    <col min="4081" max="4081" width="4.7109375" style="1" customWidth="1"/>
    <col min="4082" max="4082" width="12.7109375" style="1" customWidth="1"/>
    <col min="4083" max="4083" width="2.28515625" style="1" customWidth="1"/>
    <col min="4084" max="4332" width="11.28515625" style="1"/>
    <col min="4333" max="4333" width="2.28515625" style="1" customWidth="1"/>
    <col min="4334" max="4334" width="12.7109375" style="1" customWidth="1"/>
    <col min="4335" max="4335" width="35.7109375" style="1" customWidth="1"/>
    <col min="4336" max="4336" width="25.7109375" style="1" customWidth="1"/>
    <col min="4337" max="4337" width="4.7109375" style="1" customWidth="1"/>
    <col min="4338" max="4338" width="12.7109375" style="1" customWidth="1"/>
    <col min="4339" max="4339" width="2.28515625" style="1" customWidth="1"/>
    <col min="4340" max="4588" width="11.28515625" style="1"/>
    <col min="4589" max="4589" width="2.28515625" style="1" customWidth="1"/>
    <col min="4590" max="4590" width="12.7109375" style="1" customWidth="1"/>
    <col min="4591" max="4591" width="35.7109375" style="1" customWidth="1"/>
    <col min="4592" max="4592" width="25.7109375" style="1" customWidth="1"/>
    <col min="4593" max="4593" width="4.7109375" style="1" customWidth="1"/>
    <col min="4594" max="4594" width="12.7109375" style="1" customWidth="1"/>
    <col min="4595" max="4595" width="2.28515625" style="1" customWidth="1"/>
    <col min="4596" max="4844" width="11.28515625" style="1"/>
    <col min="4845" max="4845" width="2.28515625" style="1" customWidth="1"/>
    <col min="4846" max="4846" width="12.7109375" style="1" customWidth="1"/>
    <col min="4847" max="4847" width="35.7109375" style="1" customWidth="1"/>
    <col min="4848" max="4848" width="25.7109375" style="1" customWidth="1"/>
    <col min="4849" max="4849" width="4.7109375" style="1" customWidth="1"/>
    <col min="4850" max="4850" width="12.7109375" style="1" customWidth="1"/>
    <col min="4851" max="4851" width="2.28515625" style="1" customWidth="1"/>
    <col min="4852" max="5100" width="11.28515625" style="1"/>
    <col min="5101" max="5101" width="2.28515625" style="1" customWidth="1"/>
    <col min="5102" max="5102" width="12.7109375" style="1" customWidth="1"/>
    <col min="5103" max="5103" width="35.7109375" style="1" customWidth="1"/>
    <col min="5104" max="5104" width="25.7109375" style="1" customWidth="1"/>
    <col min="5105" max="5105" width="4.7109375" style="1" customWidth="1"/>
    <col min="5106" max="5106" width="12.7109375" style="1" customWidth="1"/>
    <col min="5107" max="5107" width="2.28515625" style="1" customWidth="1"/>
    <col min="5108" max="5356" width="11.28515625" style="1"/>
    <col min="5357" max="5357" width="2.28515625" style="1" customWidth="1"/>
    <col min="5358" max="5358" width="12.7109375" style="1" customWidth="1"/>
    <col min="5359" max="5359" width="35.7109375" style="1" customWidth="1"/>
    <col min="5360" max="5360" width="25.7109375" style="1" customWidth="1"/>
    <col min="5361" max="5361" width="4.7109375" style="1" customWidth="1"/>
    <col min="5362" max="5362" width="12.7109375" style="1" customWidth="1"/>
    <col min="5363" max="5363" width="2.28515625" style="1" customWidth="1"/>
    <col min="5364" max="5612" width="11.28515625" style="1"/>
    <col min="5613" max="5613" width="2.28515625" style="1" customWidth="1"/>
    <col min="5614" max="5614" width="12.7109375" style="1" customWidth="1"/>
    <col min="5615" max="5615" width="35.7109375" style="1" customWidth="1"/>
    <col min="5616" max="5616" width="25.7109375" style="1" customWidth="1"/>
    <col min="5617" max="5617" width="4.7109375" style="1" customWidth="1"/>
    <col min="5618" max="5618" width="12.7109375" style="1" customWidth="1"/>
    <col min="5619" max="5619" width="2.28515625" style="1" customWidth="1"/>
    <col min="5620" max="5868" width="11.28515625" style="1"/>
    <col min="5869" max="5869" width="2.28515625" style="1" customWidth="1"/>
    <col min="5870" max="5870" width="12.7109375" style="1" customWidth="1"/>
    <col min="5871" max="5871" width="35.7109375" style="1" customWidth="1"/>
    <col min="5872" max="5872" width="25.7109375" style="1" customWidth="1"/>
    <col min="5873" max="5873" width="4.7109375" style="1" customWidth="1"/>
    <col min="5874" max="5874" width="12.7109375" style="1" customWidth="1"/>
    <col min="5875" max="5875" width="2.28515625" style="1" customWidth="1"/>
    <col min="5876" max="6124" width="11.28515625" style="1"/>
    <col min="6125" max="6125" width="2.28515625" style="1" customWidth="1"/>
    <col min="6126" max="6126" width="12.7109375" style="1" customWidth="1"/>
    <col min="6127" max="6127" width="35.7109375" style="1" customWidth="1"/>
    <col min="6128" max="6128" width="25.7109375" style="1" customWidth="1"/>
    <col min="6129" max="6129" width="4.7109375" style="1" customWidth="1"/>
    <col min="6130" max="6130" width="12.7109375" style="1" customWidth="1"/>
    <col min="6131" max="6131" width="2.28515625" style="1" customWidth="1"/>
    <col min="6132" max="6380" width="11.28515625" style="1"/>
    <col min="6381" max="6381" width="2.28515625" style="1" customWidth="1"/>
    <col min="6382" max="6382" width="12.7109375" style="1" customWidth="1"/>
    <col min="6383" max="6383" width="35.7109375" style="1" customWidth="1"/>
    <col min="6384" max="6384" width="25.7109375" style="1" customWidth="1"/>
    <col min="6385" max="6385" width="4.7109375" style="1" customWidth="1"/>
    <col min="6386" max="6386" width="12.7109375" style="1" customWidth="1"/>
    <col min="6387" max="6387" width="2.28515625" style="1" customWidth="1"/>
    <col min="6388" max="6636" width="11.28515625" style="1"/>
    <col min="6637" max="6637" width="2.28515625" style="1" customWidth="1"/>
    <col min="6638" max="6638" width="12.7109375" style="1" customWidth="1"/>
    <col min="6639" max="6639" width="35.7109375" style="1" customWidth="1"/>
    <col min="6640" max="6640" width="25.7109375" style="1" customWidth="1"/>
    <col min="6641" max="6641" width="4.7109375" style="1" customWidth="1"/>
    <col min="6642" max="6642" width="12.7109375" style="1" customWidth="1"/>
    <col min="6643" max="6643" width="2.28515625" style="1" customWidth="1"/>
    <col min="6644" max="6892" width="11.28515625" style="1"/>
    <col min="6893" max="6893" width="2.28515625" style="1" customWidth="1"/>
    <col min="6894" max="6894" width="12.7109375" style="1" customWidth="1"/>
    <col min="6895" max="6895" width="35.7109375" style="1" customWidth="1"/>
    <col min="6896" max="6896" width="25.7109375" style="1" customWidth="1"/>
    <col min="6897" max="6897" width="4.7109375" style="1" customWidth="1"/>
    <col min="6898" max="6898" width="12.7109375" style="1" customWidth="1"/>
    <col min="6899" max="6899" width="2.28515625" style="1" customWidth="1"/>
    <col min="6900" max="7148" width="11.28515625" style="1"/>
    <col min="7149" max="7149" width="2.28515625" style="1" customWidth="1"/>
    <col min="7150" max="7150" width="12.7109375" style="1" customWidth="1"/>
    <col min="7151" max="7151" width="35.7109375" style="1" customWidth="1"/>
    <col min="7152" max="7152" width="25.7109375" style="1" customWidth="1"/>
    <col min="7153" max="7153" width="4.7109375" style="1" customWidth="1"/>
    <col min="7154" max="7154" width="12.7109375" style="1" customWidth="1"/>
    <col min="7155" max="7155" width="2.28515625" style="1" customWidth="1"/>
    <col min="7156" max="7404" width="11.28515625" style="1"/>
    <col min="7405" max="7405" width="2.28515625" style="1" customWidth="1"/>
    <col min="7406" max="7406" width="12.7109375" style="1" customWidth="1"/>
    <col min="7407" max="7407" width="35.7109375" style="1" customWidth="1"/>
    <col min="7408" max="7408" width="25.7109375" style="1" customWidth="1"/>
    <col min="7409" max="7409" width="4.7109375" style="1" customWidth="1"/>
    <col min="7410" max="7410" width="12.7109375" style="1" customWidth="1"/>
    <col min="7411" max="7411" width="2.28515625" style="1" customWidth="1"/>
    <col min="7412" max="7660" width="11.28515625" style="1"/>
    <col min="7661" max="7661" width="2.28515625" style="1" customWidth="1"/>
    <col min="7662" max="7662" width="12.7109375" style="1" customWidth="1"/>
    <col min="7663" max="7663" width="35.7109375" style="1" customWidth="1"/>
    <col min="7664" max="7664" width="25.7109375" style="1" customWidth="1"/>
    <col min="7665" max="7665" width="4.7109375" style="1" customWidth="1"/>
    <col min="7666" max="7666" width="12.7109375" style="1" customWidth="1"/>
    <col min="7667" max="7667" width="2.28515625" style="1" customWidth="1"/>
    <col min="7668" max="7916" width="11.28515625" style="1"/>
    <col min="7917" max="7917" width="2.28515625" style="1" customWidth="1"/>
    <col min="7918" max="7918" width="12.7109375" style="1" customWidth="1"/>
    <col min="7919" max="7919" width="35.7109375" style="1" customWidth="1"/>
    <col min="7920" max="7920" width="25.7109375" style="1" customWidth="1"/>
    <col min="7921" max="7921" width="4.7109375" style="1" customWidth="1"/>
    <col min="7922" max="7922" width="12.7109375" style="1" customWidth="1"/>
    <col min="7923" max="7923" width="2.28515625" style="1" customWidth="1"/>
    <col min="7924" max="8172" width="11.28515625" style="1"/>
    <col min="8173" max="8173" width="2.28515625" style="1" customWidth="1"/>
    <col min="8174" max="8174" width="12.7109375" style="1" customWidth="1"/>
    <col min="8175" max="8175" width="35.7109375" style="1" customWidth="1"/>
    <col min="8176" max="8176" width="25.7109375" style="1" customWidth="1"/>
    <col min="8177" max="8177" width="4.7109375" style="1" customWidth="1"/>
    <col min="8178" max="8178" width="12.7109375" style="1" customWidth="1"/>
    <col min="8179" max="8179" width="2.28515625" style="1" customWidth="1"/>
    <col min="8180" max="8428" width="11.28515625" style="1"/>
    <col min="8429" max="8429" width="2.28515625" style="1" customWidth="1"/>
    <col min="8430" max="8430" width="12.7109375" style="1" customWidth="1"/>
    <col min="8431" max="8431" width="35.7109375" style="1" customWidth="1"/>
    <col min="8432" max="8432" width="25.7109375" style="1" customWidth="1"/>
    <col min="8433" max="8433" width="4.7109375" style="1" customWidth="1"/>
    <col min="8434" max="8434" width="12.7109375" style="1" customWidth="1"/>
    <col min="8435" max="8435" width="2.28515625" style="1" customWidth="1"/>
    <col min="8436" max="8684" width="11.28515625" style="1"/>
    <col min="8685" max="8685" width="2.28515625" style="1" customWidth="1"/>
    <col min="8686" max="8686" width="12.7109375" style="1" customWidth="1"/>
    <col min="8687" max="8687" width="35.7109375" style="1" customWidth="1"/>
    <col min="8688" max="8688" width="25.7109375" style="1" customWidth="1"/>
    <col min="8689" max="8689" width="4.7109375" style="1" customWidth="1"/>
    <col min="8690" max="8690" width="12.7109375" style="1" customWidth="1"/>
    <col min="8691" max="8691" width="2.28515625" style="1" customWidth="1"/>
    <col min="8692" max="8940" width="11.28515625" style="1"/>
    <col min="8941" max="8941" width="2.28515625" style="1" customWidth="1"/>
    <col min="8942" max="8942" width="12.7109375" style="1" customWidth="1"/>
    <col min="8943" max="8943" width="35.7109375" style="1" customWidth="1"/>
    <col min="8944" max="8944" width="25.7109375" style="1" customWidth="1"/>
    <col min="8945" max="8945" width="4.7109375" style="1" customWidth="1"/>
    <col min="8946" max="8946" width="12.7109375" style="1" customWidth="1"/>
    <col min="8947" max="8947" width="2.28515625" style="1" customWidth="1"/>
    <col min="8948" max="9196" width="11.28515625" style="1"/>
    <col min="9197" max="9197" width="2.28515625" style="1" customWidth="1"/>
    <col min="9198" max="9198" width="12.7109375" style="1" customWidth="1"/>
    <col min="9199" max="9199" width="35.7109375" style="1" customWidth="1"/>
    <col min="9200" max="9200" width="25.7109375" style="1" customWidth="1"/>
    <col min="9201" max="9201" width="4.7109375" style="1" customWidth="1"/>
    <col min="9202" max="9202" width="12.7109375" style="1" customWidth="1"/>
    <col min="9203" max="9203" width="2.28515625" style="1" customWidth="1"/>
    <col min="9204" max="9452" width="11.28515625" style="1"/>
    <col min="9453" max="9453" width="2.28515625" style="1" customWidth="1"/>
    <col min="9454" max="9454" width="12.7109375" style="1" customWidth="1"/>
    <col min="9455" max="9455" width="35.7109375" style="1" customWidth="1"/>
    <col min="9456" max="9456" width="25.7109375" style="1" customWidth="1"/>
    <col min="9457" max="9457" width="4.7109375" style="1" customWidth="1"/>
    <col min="9458" max="9458" width="12.7109375" style="1" customWidth="1"/>
    <col min="9459" max="9459" width="2.28515625" style="1" customWidth="1"/>
    <col min="9460" max="9708" width="11.28515625" style="1"/>
    <col min="9709" max="9709" width="2.28515625" style="1" customWidth="1"/>
    <col min="9710" max="9710" width="12.7109375" style="1" customWidth="1"/>
    <col min="9711" max="9711" width="35.7109375" style="1" customWidth="1"/>
    <col min="9712" max="9712" width="25.7109375" style="1" customWidth="1"/>
    <col min="9713" max="9713" width="4.7109375" style="1" customWidth="1"/>
    <col min="9714" max="9714" width="12.7109375" style="1" customWidth="1"/>
    <col min="9715" max="9715" width="2.28515625" style="1" customWidth="1"/>
    <col min="9716" max="9964" width="11.28515625" style="1"/>
    <col min="9965" max="9965" width="2.28515625" style="1" customWidth="1"/>
    <col min="9966" max="9966" width="12.7109375" style="1" customWidth="1"/>
    <col min="9967" max="9967" width="35.7109375" style="1" customWidth="1"/>
    <col min="9968" max="9968" width="25.7109375" style="1" customWidth="1"/>
    <col min="9969" max="9969" width="4.7109375" style="1" customWidth="1"/>
    <col min="9970" max="9970" width="12.7109375" style="1" customWidth="1"/>
    <col min="9971" max="9971" width="2.28515625" style="1" customWidth="1"/>
    <col min="9972" max="10220" width="11.28515625" style="1"/>
    <col min="10221" max="10221" width="2.28515625" style="1" customWidth="1"/>
    <col min="10222" max="10222" width="12.7109375" style="1" customWidth="1"/>
    <col min="10223" max="10223" width="35.7109375" style="1" customWidth="1"/>
    <col min="10224" max="10224" width="25.7109375" style="1" customWidth="1"/>
    <col min="10225" max="10225" width="4.7109375" style="1" customWidth="1"/>
    <col min="10226" max="10226" width="12.7109375" style="1" customWidth="1"/>
    <col min="10227" max="10227" width="2.28515625" style="1" customWidth="1"/>
    <col min="10228" max="10476" width="11.28515625" style="1"/>
    <col min="10477" max="10477" width="2.28515625" style="1" customWidth="1"/>
    <col min="10478" max="10478" width="12.7109375" style="1" customWidth="1"/>
    <col min="10479" max="10479" width="35.7109375" style="1" customWidth="1"/>
    <col min="10480" max="10480" width="25.7109375" style="1" customWidth="1"/>
    <col min="10481" max="10481" width="4.7109375" style="1" customWidth="1"/>
    <col min="10482" max="10482" width="12.7109375" style="1" customWidth="1"/>
    <col min="10483" max="10483" width="2.28515625" style="1" customWidth="1"/>
    <col min="10484" max="10732" width="11.28515625" style="1"/>
    <col min="10733" max="10733" width="2.28515625" style="1" customWidth="1"/>
    <col min="10734" max="10734" width="12.7109375" style="1" customWidth="1"/>
    <col min="10735" max="10735" width="35.7109375" style="1" customWidth="1"/>
    <col min="10736" max="10736" width="25.7109375" style="1" customWidth="1"/>
    <col min="10737" max="10737" width="4.7109375" style="1" customWidth="1"/>
    <col min="10738" max="10738" width="12.7109375" style="1" customWidth="1"/>
    <col min="10739" max="10739" width="2.28515625" style="1" customWidth="1"/>
    <col min="10740" max="10988" width="11.28515625" style="1"/>
    <col min="10989" max="10989" width="2.28515625" style="1" customWidth="1"/>
    <col min="10990" max="10990" width="12.7109375" style="1" customWidth="1"/>
    <col min="10991" max="10991" width="35.7109375" style="1" customWidth="1"/>
    <col min="10992" max="10992" width="25.7109375" style="1" customWidth="1"/>
    <col min="10993" max="10993" width="4.7109375" style="1" customWidth="1"/>
    <col min="10994" max="10994" width="12.7109375" style="1" customWidth="1"/>
    <col min="10995" max="10995" width="2.28515625" style="1" customWidth="1"/>
    <col min="10996" max="11244" width="11.28515625" style="1"/>
    <col min="11245" max="11245" width="2.28515625" style="1" customWidth="1"/>
    <col min="11246" max="11246" width="12.7109375" style="1" customWidth="1"/>
    <col min="11247" max="11247" width="35.7109375" style="1" customWidth="1"/>
    <col min="11248" max="11248" width="25.7109375" style="1" customWidth="1"/>
    <col min="11249" max="11249" width="4.7109375" style="1" customWidth="1"/>
    <col min="11250" max="11250" width="12.7109375" style="1" customWidth="1"/>
    <col min="11251" max="11251" width="2.28515625" style="1" customWidth="1"/>
    <col min="11252" max="11500" width="11.28515625" style="1"/>
    <col min="11501" max="11501" width="2.28515625" style="1" customWidth="1"/>
    <col min="11502" max="11502" width="12.7109375" style="1" customWidth="1"/>
    <col min="11503" max="11503" width="35.7109375" style="1" customWidth="1"/>
    <col min="11504" max="11504" width="25.7109375" style="1" customWidth="1"/>
    <col min="11505" max="11505" width="4.7109375" style="1" customWidth="1"/>
    <col min="11506" max="11506" width="12.7109375" style="1" customWidth="1"/>
    <col min="11507" max="11507" width="2.28515625" style="1" customWidth="1"/>
    <col min="11508" max="11756" width="11.28515625" style="1"/>
    <col min="11757" max="11757" width="2.28515625" style="1" customWidth="1"/>
    <col min="11758" max="11758" width="12.7109375" style="1" customWidth="1"/>
    <col min="11759" max="11759" width="35.7109375" style="1" customWidth="1"/>
    <col min="11760" max="11760" width="25.7109375" style="1" customWidth="1"/>
    <col min="11761" max="11761" width="4.7109375" style="1" customWidth="1"/>
    <col min="11762" max="11762" width="12.7109375" style="1" customWidth="1"/>
    <col min="11763" max="11763" width="2.28515625" style="1" customWidth="1"/>
    <col min="11764" max="12012" width="11.28515625" style="1"/>
    <col min="12013" max="12013" width="2.28515625" style="1" customWidth="1"/>
    <col min="12014" max="12014" width="12.7109375" style="1" customWidth="1"/>
    <col min="12015" max="12015" width="35.7109375" style="1" customWidth="1"/>
    <col min="12016" max="12016" width="25.7109375" style="1" customWidth="1"/>
    <col min="12017" max="12017" width="4.7109375" style="1" customWidth="1"/>
    <col min="12018" max="12018" width="12.7109375" style="1" customWidth="1"/>
    <col min="12019" max="12019" width="2.28515625" style="1" customWidth="1"/>
    <col min="12020" max="12268" width="11.28515625" style="1"/>
    <col min="12269" max="12269" width="2.28515625" style="1" customWidth="1"/>
    <col min="12270" max="12270" width="12.7109375" style="1" customWidth="1"/>
    <col min="12271" max="12271" width="35.7109375" style="1" customWidth="1"/>
    <col min="12272" max="12272" width="25.7109375" style="1" customWidth="1"/>
    <col min="12273" max="12273" width="4.7109375" style="1" customWidth="1"/>
    <col min="12274" max="12274" width="12.7109375" style="1" customWidth="1"/>
    <col min="12275" max="12275" width="2.28515625" style="1" customWidth="1"/>
    <col min="12276" max="12524" width="11.28515625" style="1"/>
    <col min="12525" max="12525" width="2.28515625" style="1" customWidth="1"/>
    <col min="12526" max="12526" width="12.7109375" style="1" customWidth="1"/>
    <col min="12527" max="12527" width="35.7109375" style="1" customWidth="1"/>
    <col min="12528" max="12528" width="25.7109375" style="1" customWidth="1"/>
    <col min="12529" max="12529" width="4.7109375" style="1" customWidth="1"/>
    <col min="12530" max="12530" width="12.7109375" style="1" customWidth="1"/>
    <col min="12531" max="12531" width="2.28515625" style="1" customWidth="1"/>
    <col min="12532" max="12780" width="11.28515625" style="1"/>
    <col min="12781" max="12781" width="2.28515625" style="1" customWidth="1"/>
    <col min="12782" max="12782" width="12.7109375" style="1" customWidth="1"/>
    <col min="12783" max="12783" width="35.7109375" style="1" customWidth="1"/>
    <col min="12784" max="12784" width="25.7109375" style="1" customWidth="1"/>
    <col min="12785" max="12785" width="4.7109375" style="1" customWidth="1"/>
    <col min="12786" max="12786" width="12.7109375" style="1" customWidth="1"/>
    <col min="12787" max="12787" width="2.28515625" style="1" customWidth="1"/>
    <col min="12788" max="13036" width="11.28515625" style="1"/>
    <col min="13037" max="13037" width="2.28515625" style="1" customWidth="1"/>
    <col min="13038" max="13038" width="12.7109375" style="1" customWidth="1"/>
    <col min="13039" max="13039" width="35.7109375" style="1" customWidth="1"/>
    <col min="13040" max="13040" width="25.7109375" style="1" customWidth="1"/>
    <col min="13041" max="13041" width="4.7109375" style="1" customWidth="1"/>
    <col min="13042" max="13042" width="12.7109375" style="1" customWidth="1"/>
    <col min="13043" max="13043" width="2.28515625" style="1" customWidth="1"/>
    <col min="13044" max="13292" width="11.28515625" style="1"/>
    <col min="13293" max="13293" width="2.28515625" style="1" customWidth="1"/>
    <col min="13294" max="13294" width="12.7109375" style="1" customWidth="1"/>
    <col min="13295" max="13295" width="35.7109375" style="1" customWidth="1"/>
    <col min="13296" max="13296" width="25.7109375" style="1" customWidth="1"/>
    <col min="13297" max="13297" width="4.7109375" style="1" customWidth="1"/>
    <col min="13298" max="13298" width="12.7109375" style="1" customWidth="1"/>
    <col min="13299" max="13299" width="2.28515625" style="1" customWidth="1"/>
    <col min="13300" max="13548" width="11.28515625" style="1"/>
    <col min="13549" max="13549" width="2.28515625" style="1" customWidth="1"/>
    <col min="13550" max="13550" width="12.7109375" style="1" customWidth="1"/>
    <col min="13551" max="13551" width="35.7109375" style="1" customWidth="1"/>
    <col min="13552" max="13552" width="25.7109375" style="1" customWidth="1"/>
    <col min="13553" max="13553" width="4.7109375" style="1" customWidth="1"/>
    <col min="13554" max="13554" width="12.7109375" style="1" customWidth="1"/>
    <col min="13555" max="13555" width="2.28515625" style="1" customWidth="1"/>
    <col min="13556" max="13804" width="11.28515625" style="1"/>
    <col min="13805" max="13805" width="2.28515625" style="1" customWidth="1"/>
    <col min="13806" max="13806" width="12.7109375" style="1" customWidth="1"/>
    <col min="13807" max="13807" width="35.7109375" style="1" customWidth="1"/>
    <col min="13808" max="13808" width="25.7109375" style="1" customWidth="1"/>
    <col min="13809" max="13809" width="4.7109375" style="1" customWidth="1"/>
    <col min="13810" max="13810" width="12.7109375" style="1" customWidth="1"/>
    <col min="13811" max="13811" width="2.28515625" style="1" customWidth="1"/>
    <col min="13812" max="14060" width="11.28515625" style="1"/>
    <col min="14061" max="14061" width="2.28515625" style="1" customWidth="1"/>
    <col min="14062" max="14062" width="12.7109375" style="1" customWidth="1"/>
    <col min="14063" max="14063" width="35.7109375" style="1" customWidth="1"/>
    <col min="14064" max="14064" width="25.7109375" style="1" customWidth="1"/>
    <col min="14065" max="14065" width="4.7109375" style="1" customWidth="1"/>
    <col min="14066" max="14066" width="12.7109375" style="1" customWidth="1"/>
    <col min="14067" max="14067" width="2.28515625" style="1" customWidth="1"/>
    <col min="14068" max="14316" width="11.28515625" style="1"/>
    <col min="14317" max="14317" width="2.28515625" style="1" customWidth="1"/>
    <col min="14318" max="14318" width="12.7109375" style="1" customWidth="1"/>
    <col min="14319" max="14319" width="35.7109375" style="1" customWidth="1"/>
    <col min="14320" max="14320" width="25.7109375" style="1" customWidth="1"/>
    <col min="14321" max="14321" width="4.7109375" style="1" customWidth="1"/>
    <col min="14322" max="14322" width="12.7109375" style="1" customWidth="1"/>
    <col min="14323" max="14323" width="2.28515625" style="1" customWidth="1"/>
    <col min="14324" max="14572" width="11.28515625" style="1"/>
    <col min="14573" max="14573" width="2.28515625" style="1" customWidth="1"/>
    <col min="14574" max="14574" width="12.7109375" style="1" customWidth="1"/>
    <col min="14575" max="14575" width="35.7109375" style="1" customWidth="1"/>
    <col min="14576" max="14576" width="25.7109375" style="1" customWidth="1"/>
    <col min="14577" max="14577" width="4.7109375" style="1" customWidth="1"/>
    <col min="14578" max="14578" width="12.7109375" style="1" customWidth="1"/>
    <col min="14579" max="14579" width="2.28515625" style="1" customWidth="1"/>
    <col min="14580" max="14828" width="11.28515625" style="1"/>
    <col min="14829" max="14829" width="2.28515625" style="1" customWidth="1"/>
    <col min="14830" max="14830" width="12.7109375" style="1" customWidth="1"/>
    <col min="14831" max="14831" width="35.7109375" style="1" customWidth="1"/>
    <col min="14832" max="14832" width="25.7109375" style="1" customWidth="1"/>
    <col min="14833" max="14833" width="4.7109375" style="1" customWidth="1"/>
    <col min="14834" max="14834" width="12.7109375" style="1" customWidth="1"/>
    <col min="14835" max="14835" width="2.28515625" style="1" customWidth="1"/>
    <col min="14836" max="15084" width="11.28515625" style="1"/>
    <col min="15085" max="15085" width="2.28515625" style="1" customWidth="1"/>
    <col min="15086" max="15086" width="12.7109375" style="1" customWidth="1"/>
    <col min="15087" max="15087" width="35.7109375" style="1" customWidth="1"/>
    <col min="15088" max="15088" width="25.7109375" style="1" customWidth="1"/>
    <col min="15089" max="15089" width="4.7109375" style="1" customWidth="1"/>
    <col min="15090" max="15090" width="12.7109375" style="1" customWidth="1"/>
    <col min="15091" max="15091" width="2.28515625" style="1" customWidth="1"/>
    <col min="15092" max="15340" width="11.28515625" style="1"/>
    <col min="15341" max="15341" width="2.28515625" style="1" customWidth="1"/>
    <col min="15342" max="15342" width="12.7109375" style="1" customWidth="1"/>
    <col min="15343" max="15343" width="35.7109375" style="1" customWidth="1"/>
    <col min="15344" max="15344" width="25.7109375" style="1" customWidth="1"/>
    <col min="15345" max="15345" width="4.7109375" style="1" customWidth="1"/>
    <col min="15346" max="15346" width="12.7109375" style="1" customWidth="1"/>
    <col min="15347" max="15347" width="2.28515625" style="1" customWidth="1"/>
    <col min="15348" max="15596" width="11.28515625" style="1"/>
    <col min="15597" max="15597" width="2.28515625" style="1" customWidth="1"/>
    <col min="15598" max="15598" width="12.7109375" style="1" customWidth="1"/>
    <col min="15599" max="15599" width="35.7109375" style="1" customWidth="1"/>
    <col min="15600" max="15600" width="25.7109375" style="1" customWidth="1"/>
    <col min="15601" max="15601" width="4.7109375" style="1" customWidth="1"/>
    <col min="15602" max="15602" width="12.7109375" style="1" customWidth="1"/>
    <col min="15603" max="15603" width="2.28515625" style="1" customWidth="1"/>
    <col min="15604" max="15852" width="11.28515625" style="1"/>
    <col min="15853" max="15853" width="2.28515625" style="1" customWidth="1"/>
    <col min="15854" max="15854" width="12.7109375" style="1" customWidth="1"/>
    <col min="15855" max="15855" width="35.7109375" style="1" customWidth="1"/>
    <col min="15856" max="15856" width="25.7109375" style="1" customWidth="1"/>
    <col min="15857" max="15857" width="4.7109375" style="1" customWidth="1"/>
    <col min="15858" max="15858" width="12.7109375" style="1" customWidth="1"/>
    <col min="15859" max="15859" width="2.28515625" style="1" customWidth="1"/>
    <col min="15860" max="16108" width="11.28515625" style="1"/>
    <col min="16109" max="16109" width="2.28515625" style="1" customWidth="1"/>
    <col min="16110" max="16110" width="12.7109375" style="1" customWidth="1"/>
    <col min="16111" max="16111" width="35.7109375" style="1" customWidth="1"/>
    <col min="16112" max="16112" width="25.7109375" style="1" customWidth="1"/>
    <col min="16113" max="16113" width="4.7109375" style="1" customWidth="1"/>
    <col min="16114" max="16114" width="12.7109375" style="1" customWidth="1"/>
    <col min="16115" max="16115" width="2.28515625" style="1" customWidth="1"/>
    <col min="16116" max="16384" width="11.28515625" style="1"/>
  </cols>
  <sheetData>
    <row r="1" spans="1:16364" ht="13.5" hidden="1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7" t="s">
        <v>447</v>
      </c>
      <c r="H1" s="1" t="s">
        <v>448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</row>
    <row r="2" spans="1:16364" ht="50.1" customHeight="1" thickBot="1" x14ac:dyDescent="0.25">
      <c r="A2" s="4" t="s">
        <v>6</v>
      </c>
      <c r="B2" s="5"/>
      <c r="C2" s="6"/>
      <c r="D2" s="7"/>
      <c r="E2" s="7"/>
      <c r="F2" s="7"/>
      <c r="G2" s="8"/>
    </row>
    <row r="3" spans="1:16364" x14ac:dyDescent="0.2">
      <c r="A3" s="9" t="s">
        <v>7</v>
      </c>
      <c r="B3" s="9" t="s">
        <v>8</v>
      </c>
      <c r="C3" s="9" t="s">
        <v>9</v>
      </c>
      <c r="D3" s="10" t="s">
        <v>10</v>
      </c>
      <c r="E3" s="11" t="s">
        <v>11</v>
      </c>
      <c r="F3" s="10" t="s">
        <v>12</v>
      </c>
      <c r="G3" s="11" t="s">
        <v>13</v>
      </c>
      <c r="H3" s="12"/>
    </row>
    <row r="4" spans="1:16364" ht="47.25" x14ac:dyDescent="0.2">
      <c r="A4" s="32" t="s">
        <v>433</v>
      </c>
      <c r="B4" s="33"/>
      <c r="C4" s="33"/>
      <c r="D4" s="34"/>
      <c r="E4" s="35"/>
      <c r="F4" s="34"/>
      <c r="G4" s="36"/>
      <c r="H4" s="12"/>
    </row>
    <row r="5" spans="1:16364" x14ac:dyDescent="0.2">
      <c r="A5" s="13" t="s">
        <v>14</v>
      </c>
      <c r="B5" s="14"/>
      <c r="C5" s="14"/>
      <c r="D5" s="15"/>
      <c r="E5" s="15"/>
      <c r="F5" s="16"/>
      <c r="G5" s="17" t="s">
        <v>15</v>
      </c>
      <c r="H5" s="12"/>
    </row>
    <row r="6" spans="1:16364" ht="12.75" customHeight="1" x14ac:dyDescent="0.2">
      <c r="A6" s="18">
        <v>101</v>
      </c>
      <c r="B6" s="19" t="s">
        <v>16</v>
      </c>
      <c r="C6" s="20"/>
      <c r="D6" s="21"/>
      <c r="E6" s="21"/>
      <c r="F6" s="22">
        <v>2</v>
      </c>
      <c r="G6" s="23" t="s">
        <v>17</v>
      </c>
      <c r="H6" s="12"/>
    </row>
    <row r="7" spans="1:16364" ht="12.75" customHeight="1" x14ac:dyDescent="0.2">
      <c r="A7" s="18">
        <v>102</v>
      </c>
      <c r="B7" s="19" t="s">
        <v>18</v>
      </c>
      <c r="C7" s="20"/>
      <c r="D7" s="21"/>
      <c r="E7" s="21"/>
      <c r="F7" s="22">
        <v>1</v>
      </c>
      <c r="G7" s="23" t="s">
        <v>19</v>
      </c>
      <c r="H7" s="12"/>
    </row>
    <row r="8" spans="1:16364" ht="12.75" customHeight="1" x14ac:dyDescent="0.2">
      <c r="A8" s="18">
        <v>103</v>
      </c>
      <c r="B8" s="19" t="s">
        <v>20</v>
      </c>
      <c r="C8" s="20"/>
      <c r="D8" s="21"/>
      <c r="E8" s="21"/>
      <c r="F8" s="22">
        <v>1</v>
      </c>
      <c r="G8" s="23" t="s">
        <v>21</v>
      </c>
      <c r="H8" s="12"/>
    </row>
    <row r="9" spans="1:16364" ht="12.75" customHeight="1" x14ac:dyDescent="0.2">
      <c r="A9" s="18">
        <v>104</v>
      </c>
      <c r="B9" s="19" t="s">
        <v>22</v>
      </c>
      <c r="C9" s="20"/>
      <c r="D9" s="21"/>
      <c r="E9" s="21"/>
      <c r="F9" s="22">
        <v>1</v>
      </c>
      <c r="G9" s="23" t="s">
        <v>23</v>
      </c>
      <c r="H9" s="12"/>
    </row>
    <row r="10" spans="1:16364" ht="12.75" customHeight="1" x14ac:dyDescent="0.2">
      <c r="A10" s="18">
        <v>105</v>
      </c>
      <c r="B10" s="19" t="s">
        <v>24</v>
      </c>
      <c r="C10" s="20"/>
      <c r="D10" s="21"/>
      <c r="E10" s="21"/>
      <c r="F10" s="22">
        <v>2</v>
      </c>
      <c r="G10" s="23" t="s">
        <v>25</v>
      </c>
      <c r="H10" s="12"/>
    </row>
    <row r="11" spans="1:16364" ht="12.75" customHeight="1" x14ac:dyDescent="0.2">
      <c r="A11" s="18">
        <v>106</v>
      </c>
      <c r="B11" s="19" t="s">
        <v>26</v>
      </c>
      <c r="C11" s="20"/>
      <c r="D11" s="21"/>
      <c r="E11" s="21"/>
      <c r="F11" s="22">
        <v>2</v>
      </c>
      <c r="G11" s="23" t="s">
        <v>27</v>
      </c>
      <c r="H11" s="12"/>
    </row>
    <row r="12" spans="1:16364" ht="12.75" customHeight="1" x14ac:dyDescent="0.2">
      <c r="A12" s="18">
        <v>107</v>
      </c>
      <c r="B12" s="19" t="s">
        <v>28</v>
      </c>
      <c r="C12" s="20"/>
      <c r="D12" s="21"/>
      <c r="E12" s="21"/>
      <c r="F12" s="22">
        <v>1</v>
      </c>
      <c r="G12" s="23" t="s">
        <v>29</v>
      </c>
      <c r="H12" s="12"/>
    </row>
    <row r="13" spans="1:16364" ht="12.75" customHeight="1" x14ac:dyDescent="0.2">
      <c r="A13" s="18">
        <v>108</v>
      </c>
      <c r="B13" s="19" t="s">
        <v>30</v>
      </c>
      <c r="C13" s="20"/>
      <c r="D13" s="21"/>
      <c r="E13" s="21"/>
      <c r="F13" s="22">
        <v>1</v>
      </c>
      <c r="G13" s="23" t="s">
        <v>31</v>
      </c>
      <c r="H13" s="12"/>
    </row>
    <row r="14" spans="1:16364" ht="12.75" customHeight="1" x14ac:dyDescent="0.2">
      <c r="A14" s="13" t="s">
        <v>32</v>
      </c>
      <c r="B14" s="14"/>
      <c r="C14" s="14"/>
      <c r="D14" s="15"/>
      <c r="E14" s="15"/>
      <c r="F14" s="16"/>
      <c r="G14" s="24"/>
      <c r="H14" s="12"/>
    </row>
    <row r="15" spans="1:16364" ht="52.5" x14ac:dyDescent="0.2">
      <c r="A15" s="18">
        <v>309</v>
      </c>
      <c r="B15" s="19" t="s">
        <v>33</v>
      </c>
      <c r="C15" s="25" t="s">
        <v>435</v>
      </c>
      <c r="D15" s="21"/>
      <c r="E15" s="21"/>
      <c r="F15" s="22">
        <v>1</v>
      </c>
      <c r="G15" s="23" t="s">
        <v>34</v>
      </c>
      <c r="H15" s="12"/>
    </row>
    <row r="16" spans="1:16364" ht="52.5" x14ac:dyDescent="0.2">
      <c r="A16" s="18">
        <v>309</v>
      </c>
      <c r="B16" s="19" t="s">
        <v>35</v>
      </c>
      <c r="C16" s="25" t="s">
        <v>434</v>
      </c>
      <c r="D16" s="21"/>
      <c r="E16" s="21"/>
      <c r="F16" s="22">
        <v>1</v>
      </c>
      <c r="G16" s="23" t="s">
        <v>36</v>
      </c>
      <c r="H16" s="12"/>
    </row>
    <row r="17" spans="1:8" ht="12.75" customHeight="1" x14ac:dyDescent="0.2">
      <c r="A17" s="18">
        <v>310</v>
      </c>
      <c r="B17" s="19" t="s">
        <v>37</v>
      </c>
      <c r="C17" s="20"/>
      <c r="D17" s="21"/>
      <c r="E17" s="21"/>
      <c r="F17" s="22">
        <v>5</v>
      </c>
      <c r="G17" s="23" t="s">
        <v>38</v>
      </c>
      <c r="H17" s="12"/>
    </row>
    <row r="18" spans="1:8" ht="12.75" customHeight="1" x14ac:dyDescent="0.2">
      <c r="A18" s="18">
        <v>311</v>
      </c>
      <c r="B18" s="19" t="s">
        <v>39</v>
      </c>
      <c r="C18" s="20"/>
      <c r="D18" s="21"/>
      <c r="E18" s="21"/>
      <c r="F18" s="22">
        <v>1</v>
      </c>
      <c r="G18" s="23" t="s">
        <v>40</v>
      </c>
      <c r="H18" s="12"/>
    </row>
    <row r="19" spans="1:8" ht="52.5" x14ac:dyDescent="0.2">
      <c r="A19" s="18">
        <v>312</v>
      </c>
      <c r="B19" s="19" t="s">
        <v>41</v>
      </c>
      <c r="C19" s="25" t="s">
        <v>434</v>
      </c>
      <c r="D19" s="21"/>
      <c r="E19" s="21"/>
      <c r="F19" s="22">
        <v>1</v>
      </c>
      <c r="G19" s="23" t="s">
        <v>42</v>
      </c>
      <c r="H19" s="12"/>
    </row>
    <row r="20" spans="1:8" ht="52.5" x14ac:dyDescent="0.2">
      <c r="A20" s="18">
        <v>312</v>
      </c>
      <c r="B20" s="19" t="s">
        <v>43</v>
      </c>
      <c r="C20" s="25" t="s">
        <v>435</v>
      </c>
      <c r="D20" s="21"/>
      <c r="E20" s="21"/>
      <c r="F20" s="22">
        <v>1</v>
      </c>
      <c r="G20" s="23" t="s">
        <v>44</v>
      </c>
      <c r="H20" s="12"/>
    </row>
    <row r="21" spans="1:8" ht="52.5" x14ac:dyDescent="0.2">
      <c r="A21" s="18">
        <v>313</v>
      </c>
      <c r="B21" s="19" t="s">
        <v>45</v>
      </c>
      <c r="C21" s="25" t="s">
        <v>435</v>
      </c>
      <c r="D21" s="21"/>
      <c r="E21" s="21"/>
      <c r="F21" s="22">
        <v>1</v>
      </c>
      <c r="G21" s="23" t="s">
        <v>46</v>
      </c>
      <c r="H21" s="12"/>
    </row>
    <row r="22" spans="1:8" ht="52.5" x14ac:dyDescent="0.2">
      <c r="A22" s="18">
        <v>313</v>
      </c>
      <c r="B22" s="19" t="s">
        <v>47</v>
      </c>
      <c r="C22" s="25" t="s">
        <v>434</v>
      </c>
      <c r="D22" s="21"/>
      <c r="E22" s="21"/>
      <c r="F22" s="22">
        <v>1</v>
      </c>
      <c r="G22" s="23" t="s">
        <v>48</v>
      </c>
      <c r="H22" s="12"/>
    </row>
    <row r="23" spans="1:8" ht="12.75" customHeight="1" x14ac:dyDescent="0.2">
      <c r="A23" s="18">
        <v>314</v>
      </c>
      <c r="B23" s="19" t="s">
        <v>49</v>
      </c>
      <c r="C23" s="20"/>
      <c r="D23" s="21"/>
      <c r="E23" s="21"/>
      <c r="F23" s="22">
        <v>1</v>
      </c>
      <c r="G23" s="23" t="s">
        <v>50</v>
      </c>
      <c r="H23" s="12"/>
    </row>
    <row r="24" spans="1:8" ht="12.75" customHeight="1" x14ac:dyDescent="0.2">
      <c r="A24" s="18">
        <v>315</v>
      </c>
      <c r="B24" s="19" t="s">
        <v>51</v>
      </c>
      <c r="C24" s="20"/>
      <c r="D24" s="21"/>
      <c r="E24" s="21"/>
      <c r="F24" s="22">
        <v>3</v>
      </c>
      <c r="G24" s="23" t="s">
        <v>52</v>
      </c>
      <c r="H24" s="12"/>
    </row>
    <row r="25" spans="1:8" ht="24.95" customHeight="1" x14ac:dyDescent="0.2">
      <c r="A25" s="18">
        <v>316</v>
      </c>
      <c r="B25" s="19" t="s">
        <v>53</v>
      </c>
      <c r="C25" s="20"/>
      <c r="D25" s="21"/>
      <c r="E25" s="21"/>
      <c r="F25" s="22">
        <v>3</v>
      </c>
      <c r="G25" s="23" t="s">
        <v>54</v>
      </c>
      <c r="H25" s="12"/>
    </row>
    <row r="26" spans="1:8" ht="12.75" customHeight="1" x14ac:dyDescent="0.2">
      <c r="A26" s="18">
        <v>317</v>
      </c>
      <c r="B26" s="19" t="s">
        <v>55</v>
      </c>
      <c r="C26" s="20"/>
      <c r="D26" s="21"/>
      <c r="E26" s="21"/>
      <c r="F26" s="22">
        <v>1</v>
      </c>
      <c r="G26" s="23" t="s">
        <v>56</v>
      </c>
      <c r="H26" s="12"/>
    </row>
    <row r="27" spans="1:8" ht="12.75" customHeight="1" x14ac:dyDescent="0.2">
      <c r="A27" s="18">
        <v>318</v>
      </c>
      <c r="B27" s="19" t="s">
        <v>57</v>
      </c>
      <c r="C27" s="20"/>
      <c r="D27" s="21"/>
      <c r="E27" s="21"/>
      <c r="F27" s="22">
        <v>2</v>
      </c>
      <c r="G27" s="23" t="s">
        <v>58</v>
      </c>
      <c r="H27" s="12"/>
    </row>
    <row r="28" spans="1:8" ht="12.75" customHeight="1" x14ac:dyDescent="0.2">
      <c r="A28" s="18">
        <v>322</v>
      </c>
      <c r="B28" s="19" t="s">
        <v>59</v>
      </c>
      <c r="C28" s="20"/>
      <c r="D28" s="21"/>
      <c r="E28" s="21"/>
      <c r="F28" s="22">
        <v>3</v>
      </c>
      <c r="G28" s="23" t="s">
        <v>60</v>
      </c>
      <c r="H28" s="12"/>
    </row>
    <row r="29" spans="1:8" ht="12.75" customHeight="1" x14ac:dyDescent="0.2">
      <c r="A29" s="18">
        <v>323</v>
      </c>
      <c r="B29" s="19" t="s">
        <v>61</v>
      </c>
      <c r="C29" s="20"/>
      <c r="D29" s="21"/>
      <c r="E29" s="21"/>
      <c r="F29" s="22">
        <v>1</v>
      </c>
      <c r="G29" s="23" t="s">
        <v>62</v>
      </c>
      <c r="H29" s="12"/>
    </row>
    <row r="30" spans="1:8" ht="12.75" customHeight="1" x14ac:dyDescent="0.2">
      <c r="A30" s="18">
        <v>334</v>
      </c>
      <c r="B30" s="19" t="s">
        <v>63</v>
      </c>
      <c r="C30" s="20"/>
      <c r="D30" s="21"/>
      <c r="E30" s="21"/>
      <c r="F30" s="22">
        <v>1</v>
      </c>
      <c r="G30" s="23" t="s">
        <v>64</v>
      </c>
      <c r="H30" s="12"/>
    </row>
    <row r="31" spans="1:8" ht="12.75" customHeight="1" x14ac:dyDescent="0.2">
      <c r="A31" s="18">
        <v>335</v>
      </c>
      <c r="B31" s="19" t="s">
        <v>65</v>
      </c>
      <c r="C31" s="20"/>
      <c r="D31" s="21"/>
      <c r="E31" s="21"/>
      <c r="F31" s="22">
        <v>1</v>
      </c>
      <c r="G31" s="23" t="s">
        <v>66</v>
      </c>
      <c r="H31" s="12"/>
    </row>
    <row r="32" spans="1:8" ht="12.75" customHeight="1" x14ac:dyDescent="0.2">
      <c r="A32" s="18">
        <v>336</v>
      </c>
      <c r="B32" s="19" t="s">
        <v>67</v>
      </c>
      <c r="C32" s="20"/>
      <c r="D32" s="21"/>
      <c r="E32" s="21"/>
      <c r="F32" s="22">
        <v>1</v>
      </c>
      <c r="G32" s="23" t="s">
        <v>68</v>
      </c>
      <c r="H32" s="12"/>
    </row>
    <row r="33" spans="1:8" ht="12.75" customHeight="1" x14ac:dyDescent="0.2">
      <c r="A33" s="13" t="s">
        <v>69</v>
      </c>
      <c r="B33" s="14"/>
      <c r="C33" s="14"/>
      <c r="D33" s="15"/>
      <c r="E33" s="15"/>
      <c r="F33" s="16"/>
      <c r="G33" s="24"/>
      <c r="H33" s="12"/>
    </row>
    <row r="34" spans="1:8" ht="52.5" x14ac:dyDescent="0.2">
      <c r="A34" s="18">
        <v>309</v>
      </c>
      <c r="B34" s="19" t="s">
        <v>33</v>
      </c>
      <c r="C34" s="25" t="s">
        <v>435</v>
      </c>
      <c r="D34" s="21"/>
      <c r="E34" s="21"/>
      <c r="F34" s="22">
        <v>1</v>
      </c>
      <c r="G34" s="23" t="s">
        <v>34</v>
      </c>
      <c r="H34" s="12"/>
    </row>
    <row r="35" spans="1:8" ht="52.5" x14ac:dyDescent="0.2">
      <c r="A35" s="18">
        <v>309</v>
      </c>
      <c r="B35" s="19" t="s">
        <v>35</v>
      </c>
      <c r="C35" s="25" t="s">
        <v>434</v>
      </c>
      <c r="D35" s="21"/>
      <c r="E35" s="21"/>
      <c r="F35" s="22">
        <v>1</v>
      </c>
      <c r="G35" s="23" t="s">
        <v>36</v>
      </c>
      <c r="H35" s="12"/>
    </row>
    <row r="36" spans="1:8" ht="52.5" x14ac:dyDescent="0.2">
      <c r="A36" s="18">
        <v>319</v>
      </c>
      <c r="B36" s="19" t="s">
        <v>70</v>
      </c>
      <c r="C36" s="25" t="s">
        <v>435</v>
      </c>
      <c r="D36" s="21"/>
      <c r="E36" s="21"/>
      <c r="F36" s="22">
        <v>1</v>
      </c>
      <c r="G36" s="23" t="s">
        <v>71</v>
      </c>
      <c r="H36" s="12"/>
    </row>
    <row r="37" spans="1:8" ht="52.5" x14ac:dyDescent="0.2">
      <c r="A37" s="18">
        <v>319</v>
      </c>
      <c r="B37" s="19" t="s">
        <v>72</v>
      </c>
      <c r="C37" s="25" t="s">
        <v>434</v>
      </c>
      <c r="D37" s="21"/>
      <c r="E37" s="21"/>
      <c r="F37" s="22">
        <v>1</v>
      </c>
      <c r="G37" s="23" t="s">
        <v>73</v>
      </c>
      <c r="H37" s="12"/>
    </row>
    <row r="38" spans="1:8" ht="12.75" customHeight="1" x14ac:dyDescent="0.2">
      <c r="A38" s="18">
        <v>320</v>
      </c>
      <c r="B38" s="19" t="s">
        <v>37</v>
      </c>
      <c r="C38" s="20"/>
      <c r="D38" s="21"/>
      <c r="E38" s="21"/>
      <c r="F38" s="22">
        <v>2</v>
      </c>
      <c r="G38" s="23" t="s">
        <v>74</v>
      </c>
      <c r="H38" s="12"/>
    </row>
    <row r="39" spans="1:8" ht="12.75" customHeight="1" x14ac:dyDescent="0.2">
      <c r="A39" s="18">
        <v>321</v>
      </c>
      <c r="B39" s="19" t="s">
        <v>75</v>
      </c>
      <c r="C39" s="20"/>
      <c r="D39" s="21"/>
      <c r="E39" s="21"/>
      <c r="F39" s="22">
        <v>2</v>
      </c>
      <c r="G39" s="23" t="s">
        <v>76</v>
      </c>
      <c r="H39" s="12"/>
    </row>
    <row r="40" spans="1:8" ht="52.5" x14ac:dyDescent="0.2">
      <c r="A40" s="18">
        <v>324</v>
      </c>
      <c r="B40" s="19" t="s">
        <v>77</v>
      </c>
      <c r="C40" s="25" t="s">
        <v>435</v>
      </c>
      <c r="D40" s="21"/>
      <c r="E40" s="21"/>
      <c r="F40" s="22">
        <v>5</v>
      </c>
      <c r="G40" s="23" t="s">
        <v>78</v>
      </c>
      <c r="H40" s="12"/>
    </row>
    <row r="41" spans="1:8" ht="52.5" x14ac:dyDescent="0.2">
      <c r="A41" s="18">
        <v>324</v>
      </c>
      <c r="B41" s="19" t="s">
        <v>79</v>
      </c>
      <c r="C41" s="25" t="s">
        <v>434</v>
      </c>
      <c r="D41" s="21"/>
      <c r="E41" s="21"/>
      <c r="F41" s="22">
        <v>1</v>
      </c>
      <c r="G41" s="23" t="s">
        <v>80</v>
      </c>
      <c r="H41" s="12"/>
    </row>
    <row r="42" spans="1:8" ht="52.5" x14ac:dyDescent="0.2">
      <c r="A42" s="18">
        <v>325</v>
      </c>
      <c r="B42" s="19" t="s">
        <v>81</v>
      </c>
      <c r="C42" s="25" t="s">
        <v>435</v>
      </c>
      <c r="D42" s="21"/>
      <c r="E42" s="21"/>
      <c r="F42" s="22">
        <v>2</v>
      </c>
      <c r="G42" s="23" t="s">
        <v>82</v>
      </c>
      <c r="H42" s="12"/>
    </row>
    <row r="43" spans="1:8" ht="52.5" x14ac:dyDescent="0.2">
      <c r="A43" s="18">
        <v>325</v>
      </c>
      <c r="B43" s="19" t="s">
        <v>83</v>
      </c>
      <c r="C43" s="25" t="s">
        <v>434</v>
      </c>
      <c r="D43" s="21"/>
      <c r="E43" s="21"/>
      <c r="F43" s="22">
        <v>2</v>
      </c>
      <c r="G43" s="23" t="s">
        <v>84</v>
      </c>
      <c r="H43" s="12"/>
    </row>
    <row r="44" spans="1:8" ht="52.5" x14ac:dyDescent="0.2">
      <c r="A44" s="18">
        <v>337</v>
      </c>
      <c r="B44" s="19" t="s">
        <v>85</v>
      </c>
      <c r="C44" s="25" t="s">
        <v>435</v>
      </c>
      <c r="D44" s="21"/>
      <c r="E44" s="21"/>
      <c r="F44" s="22">
        <v>1</v>
      </c>
      <c r="G44" s="23" t="s">
        <v>86</v>
      </c>
      <c r="H44" s="12"/>
    </row>
    <row r="45" spans="1:8" ht="52.5" x14ac:dyDescent="0.2">
      <c r="A45" s="18">
        <v>337</v>
      </c>
      <c r="B45" s="19" t="s">
        <v>87</v>
      </c>
      <c r="C45" s="25" t="s">
        <v>434</v>
      </c>
      <c r="D45" s="21"/>
      <c r="E45" s="21"/>
      <c r="F45" s="22">
        <v>1</v>
      </c>
      <c r="G45" s="23" t="s">
        <v>88</v>
      </c>
      <c r="H45" s="12"/>
    </row>
    <row r="46" spans="1:8" ht="12.75" customHeight="1" x14ac:dyDescent="0.2">
      <c r="A46" s="18">
        <v>337</v>
      </c>
      <c r="B46" s="19" t="s">
        <v>89</v>
      </c>
      <c r="C46" s="20"/>
      <c r="D46" s="21"/>
      <c r="E46" s="21"/>
      <c r="F46" s="22">
        <v>1</v>
      </c>
      <c r="G46" s="23" t="s">
        <v>90</v>
      </c>
      <c r="H46" s="12"/>
    </row>
    <row r="47" spans="1:8" ht="12.75" customHeight="1" x14ac:dyDescent="0.2">
      <c r="A47" s="18">
        <v>348</v>
      </c>
      <c r="B47" s="19" t="s">
        <v>91</v>
      </c>
      <c r="C47" s="20"/>
      <c r="D47" s="21"/>
      <c r="E47" s="21"/>
      <c r="F47" s="22">
        <v>1</v>
      </c>
      <c r="G47" s="23" t="s">
        <v>92</v>
      </c>
      <c r="H47" s="12"/>
    </row>
    <row r="48" spans="1:8" ht="12.75" customHeight="1" x14ac:dyDescent="0.2">
      <c r="A48" s="18">
        <v>349</v>
      </c>
      <c r="B48" s="19" t="s">
        <v>91</v>
      </c>
      <c r="C48" s="20"/>
      <c r="D48" s="21"/>
      <c r="E48" s="21"/>
      <c r="F48" s="22">
        <v>1</v>
      </c>
      <c r="G48" s="23" t="s">
        <v>93</v>
      </c>
      <c r="H48" s="12"/>
    </row>
    <row r="49" spans="1:8" ht="12.75" customHeight="1" x14ac:dyDescent="0.2">
      <c r="A49" s="13" t="s">
        <v>94</v>
      </c>
      <c r="B49" s="14"/>
      <c r="C49" s="14"/>
      <c r="D49" s="15"/>
      <c r="E49" s="15"/>
      <c r="F49" s="16"/>
      <c r="G49" s="24"/>
      <c r="H49" s="12"/>
    </row>
    <row r="50" spans="1:8" ht="12.75" customHeight="1" x14ac:dyDescent="0.2">
      <c r="A50" s="18">
        <v>401</v>
      </c>
      <c r="B50" s="19" t="s">
        <v>95</v>
      </c>
      <c r="C50" s="20"/>
      <c r="D50" s="21"/>
      <c r="E50" s="21"/>
      <c r="F50" s="22">
        <v>2</v>
      </c>
      <c r="G50" s="23" t="s">
        <v>96</v>
      </c>
      <c r="H50" s="12"/>
    </row>
    <row r="51" spans="1:8" ht="12.75" customHeight="1" x14ac:dyDescent="0.2">
      <c r="A51" s="18">
        <v>403</v>
      </c>
      <c r="B51" s="19" t="s">
        <v>97</v>
      </c>
      <c r="C51" s="20"/>
      <c r="D51" s="21"/>
      <c r="E51" s="21"/>
      <c r="F51" s="22">
        <v>1</v>
      </c>
      <c r="G51" s="23" t="s">
        <v>98</v>
      </c>
      <c r="H51" s="12"/>
    </row>
    <row r="52" spans="1:8" ht="12.75" customHeight="1" x14ac:dyDescent="0.2">
      <c r="A52" s="18">
        <v>405</v>
      </c>
      <c r="B52" s="19" t="s">
        <v>99</v>
      </c>
      <c r="C52" s="20"/>
      <c r="D52" s="21"/>
      <c r="E52" s="21"/>
      <c r="F52" s="22">
        <v>2</v>
      </c>
      <c r="G52" s="23" t="s">
        <v>100</v>
      </c>
      <c r="H52" s="12"/>
    </row>
    <row r="53" spans="1:8" ht="12.75" customHeight="1" x14ac:dyDescent="0.2">
      <c r="A53" s="18">
        <v>406</v>
      </c>
      <c r="B53" s="19" t="s">
        <v>101</v>
      </c>
      <c r="C53" s="20"/>
      <c r="D53" s="21"/>
      <c r="E53" s="21"/>
      <c r="F53" s="22">
        <v>1</v>
      </c>
      <c r="G53" s="23" t="s">
        <v>102</v>
      </c>
      <c r="H53" s="12"/>
    </row>
    <row r="54" spans="1:8" ht="12.75" customHeight="1" x14ac:dyDescent="0.2">
      <c r="A54" s="18">
        <v>409</v>
      </c>
      <c r="B54" s="19" t="s">
        <v>103</v>
      </c>
      <c r="C54" s="20"/>
      <c r="D54" s="21"/>
      <c r="E54" s="21"/>
      <c r="F54" s="22">
        <v>2</v>
      </c>
      <c r="G54" s="23" t="s">
        <v>104</v>
      </c>
      <c r="H54" s="12"/>
    </row>
    <row r="55" spans="1:8" ht="12.75" customHeight="1" x14ac:dyDescent="0.2">
      <c r="A55" s="13" t="s">
        <v>105</v>
      </c>
      <c r="B55" s="14"/>
      <c r="C55" s="14"/>
      <c r="D55" s="15"/>
      <c r="E55" s="15"/>
      <c r="F55" s="16"/>
      <c r="G55" s="24"/>
      <c r="H55" s="12"/>
    </row>
    <row r="56" spans="1:8" ht="21" x14ac:dyDescent="0.2">
      <c r="A56" s="18">
        <v>501</v>
      </c>
      <c r="B56" s="19" t="s">
        <v>106</v>
      </c>
      <c r="C56" s="20"/>
      <c r="D56" s="21"/>
      <c r="E56" s="21"/>
      <c r="F56" s="22">
        <v>1</v>
      </c>
      <c r="G56" s="23" t="s">
        <v>107</v>
      </c>
      <c r="H56" s="12"/>
    </row>
    <row r="57" spans="1:8" ht="12.75" customHeight="1" x14ac:dyDescent="0.2">
      <c r="A57" s="18">
        <v>502</v>
      </c>
      <c r="B57" s="19" t="s">
        <v>108</v>
      </c>
      <c r="C57" s="20"/>
      <c r="D57" s="21"/>
      <c r="E57" s="21"/>
      <c r="F57" s="22">
        <v>2</v>
      </c>
      <c r="G57" s="23" t="s">
        <v>109</v>
      </c>
      <c r="H57" s="12"/>
    </row>
    <row r="58" spans="1:8" ht="12.75" customHeight="1" x14ac:dyDescent="0.2">
      <c r="A58" s="18">
        <v>503</v>
      </c>
      <c r="B58" s="19" t="s">
        <v>122</v>
      </c>
      <c r="C58" s="20"/>
      <c r="D58" s="21"/>
      <c r="E58" s="21"/>
      <c r="F58" s="22">
        <v>10</v>
      </c>
      <c r="G58" s="23" t="s">
        <v>123</v>
      </c>
      <c r="H58" s="12"/>
    </row>
    <row r="59" spans="1:8" ht="12.75" customHeight="1" x14ac:dyDescent="0.2">
      <c r="A59" s="18">
        <v>504</v>
      </c>
      <c r="B59" s="19" t="s">
        <v>436</v>
      </c>
      <c r="C59" s="20"/>
      <c r="D59" s="21"/>
      <c r="E59" s="21"/>
      <c r="F59" s="22">
        <v>1</v>
      </c>
      <c r="G59" s="23" t="s">
        <v>437</v>
      </c>
      <c r="H59" s="12"/>
    </row>
    <row r="60" spans="1:8" ht="12.75" customHeight="1" x14ac:dyDescent="0.2">
      <c r="A60" s="18">
        <v>505</v>
      </c>
      <c r="B60" s="19" t="s">
        <v>124</v>
      </c>
      <c r="C60" s="20"/>
      <c r="D60" s="21"/>
      <c r="E60" s="21"/>
      <c r="F60" s="22">
        <v>1</v>
      </c>
      <c r="G60" s="23" t="s">
        <v>125</v>
      </c>
      <c r="H60" s="12"/>
    </row>
    <row r="61" spans="1:8" ht="12.75" customHeight="1" x14ac:dyDescent="0.2">
      <c r="A61" s="18">
        <v>507</v>
      </c>
      <c r="B61" s="19" t="s">
        <v>438</v>
      </c>
      <c r="C61" s="20"/>
      <c r="D61" s="21"/>
      <c r="E61" s="21"/>
      <c r="F61" s="22">
        <v>1</v>
      </c>
      <c r="G61" s="23" t="s">
        <v>439</v>
      </c>
      <c r="H61" s="12"/>
    </row>
    <row r="62" spans="1:8" ht="12.75" customHeight="1" x14ac:dyDescent="0.2">
      <c r="A62" s="18">
        <v>509</v>
      </c>
      <c r="B62" s="19" t="s">
        <v>112</v>
      </c>
      <c r="C62" s="20"/>
      <c r="D62" s="21"/>
      <c r="E62" s="21"/>
      <c r="F62" s="22">
        <v>1</v>
      </c>
      <c r="G62" s="23" t="s">
        <v>113</v>
      </c>
      <c r="H62" s="12"/>
    </row>
    <row r="63" spans="1:8" ht="12.75" customHeight="1" x14ac:dyDescent="0.2">
      <c r="A63" s="18">
        <v>512</v>
      </c>
      <c r="B63" s="19" t="s">
        <v>115</v>
      </c>
      <c r="C63" s="20"/>
      <c r="D63" s="21"/>
      <c r="E63" s="21"/>
      <c r="F63" s="22">
        <v>1</v>
      </c>
      <c r="G63" s="23" t="s">
        <v>116</v>
      </c>
      <c r="H63" s="12"/>
    </row>
    <row r="64" spans="1:8" ht="12.75" customHeight="1" x14ac:dyDescent="0.2">
      <c r="A64" s="18">
        <v>514</v>
      </c>
      <c r="B64" s="19" t="s">
        <v>110</v>
      </c>
      <c r="C64" s="20"/>
      <c r="D64" s="21"/>
      <c r="E64" s="21"/>
      <c r="F64" s="22">
        <v>1</v>
      </c>
      <c r="G64" s="23" t="s">
        <v>111</v>
      </c>
      <c r="H64" s="12"/>
    </row>
    <row r="65" spans="1:8" ht="12.75" customHeight="1" x14ac:dyDescent="0.2">
      <c r="A65" s="18">
        <v>515</v>
      </c>
      <c r="B65" s="19" t="s">
        <v>37</v>
      </c>
      <c r="C65" s="20"/>
      <c r="D65" s="21"/>
      <c r="E65" s="21"/>
      <c r="F65" s="22">
        <v>3</v>
      </c>
      <c r="G65" s="23" t="s">
        <v>132</v>
      </c>
      <c r="H65" s="12"/>
    </row>
    <row r="66" spans="1:8" ht="12.75" customHeight="1" x14ac:dyDescent="0.2">
      <c r="A66" s="18">
        <v>516</v>
      </c>
      <c r="B66" s="19" t="s">
        <v>440</v>
      </c>
      <c r="C66" s="20"/>
      <c r="D66" s="21"/>
      <c r="E66" s="21"/>
      <c r="F66" s="22">
        <v>1</v>
      </c>
      <c r="G66" s="23" t="s">
        <v>114</v>
      </c>
      <c r="H66" s="12"/>
    </row>
    <row r="67" spans="1:8" ht="12.75" customHeight="1" x14ac:dyDescent="0.2">
      <c r="A67" s="18">
        <v>517</v>
      </c>
      <c r="B67" s="19" t="s">
        <v>120</v>
      </c>
      <c r="C67" s="20"/>
      <c r="D67" s="21"/>
      <c r="E67" s="21"/>
      <c r="F67" s="22">
        <v>4</v>
      </c>
      <c r="G67" s="23" t="s">
        <v>121</v>
      </c>
      <c r="H67" s="12"/>
    </row>
    <row r="68" spans="1:8" ht="12.75" customHeight="1" x14ac:dyDescent="0.2">
      <c r="A68" s="18">
        <v>518</v>
      </c>
      <c r="B68" s="19" t="s">
        <v>134</v>
      </c>
      <c r="C68" s="20"/>
      <c r="D68" s="21"/>
      <c r="E68" s="21"/>
      <c r="F68" s="22">
        <v>2</v>
      </c>
      <c r="G68" s="23" t="s">
        <v>135</v>
      </c>
      <c r="H68" s="12"/>
    </row>
    <row r="69" spans="1:8" ht="12.75" customHeight="1" x14ac:dyDescent="0.2">
      <c r="A69" s="18">
        <v>520</v>
      </c>
      <c r="B69" s="19" t="s">
        <v>117</v>
      </c>
      <c r="C69" s="20"/>
      <c r="D69" s="21"/>
      <c r="E69" s="21"/>
      <c r="F69" s="22">
        <v>1</v>
      </c>
      <c r="G69" s="23" t="s">
        <v>118</v>
      </c>
      <c r="H69" s="12"/>
    </row>
    <row r="70" spans="1:8" ht="12.75" customHeight="1" x14ac:dyDescent="0.2">
      <c r="A70" s="18">
        <v>521</v>
      </c>
      <c r="B70" s="19" t="s">
        <v>99</v>
      </c>
      <c r="C70" s="20"/>
      <c r="D70" s="21"/>
      <c r="E70" s="21"/>
      <c r="F70" s="22">
        <v>1</v>
      </c>
      <c r="G70" s="23" t="s">
        <v>119</v>
      </c>
      <c r="H70" s="12"/>
    </row>
    <row r="71" spans="1:8" ht="12.75" customHeight="1" x14ac:dyDescent="0.2">
      <c r="A71" s="18">
        <v>522</v>
      </c>
      <c r="B71" s="19" t="s">
        <v>441</v>
      </c>
      <c r="C71" s="20"/>
      <c r="D71" s="21"/>
      <c r="E71" s="21"/>
      <c r="F71" s="22">
        <v>1</v>
      </c>
      <c r="G71" s="23" t="s">
        <v>442</v>
      </c>
      <c r="H71" s="12"/>
    </row>
    <row r="72" spans="1:8" ht="12.75" customHeight="1" x14ac:dyDescent="0.2">
      <c r="A72" s="18">
        <v>523</v>
      </c>
      <c r="B72" s="19" t="s">
        <v>443</v>
      </c>
      <c r="C72" s="20"/>
      <c r="D72" s="21"/>
      <c r="E72" s="21"/>
      <c r="F72" s="22">
        <v>1</v>
      </c>
      <c r="G72" s="23" t="s">
        <v>444</v>
      </c>
      <c r="H72" s="12"/>
    </row>
    <row r="73" spans="1:8" ht="12.75" customHeight="1" x14ac:dyDescent="0.2">
      <c r="A73" s="18">
        <v>524</v>
      </c>
      <c r="B73" s="19" t="s">
        <v>126</v>
      </c>
      <c r="C73" s="20"/>
      <c r="D73" s="21"/>
      <c r="E73" s="21"/>
      <c r="F73" s="22">
        <v>1</v>
      </c>
      <c r="G73" s="23" t="s">
        <v>127</v>
      </c>
      <c r="H73" s="12"/>
    </row>
    <row r="74" spans="1:8" ht="12.75" customHeight="1" x14ac:dyDescent="0.2">
      <c r="A74" s="13" t="s">
        <v>128</v>
      </c>
      <c r="B74" s="14"/>
      <c r="C74" s="14"/>
      <c r="D74" s="15"/>
      <c r="E74" s="15"/>
      <c r="F74" s="16"/>
      <c r="G74" s="24"/>
      <c r="H74" s="12"/>
    </row>
    <row r="75" spans="1:8" ht="12.75" customHeight="1" x14ac:dyDescent="0.2">
      <c r="A75" s="18">
        <v>601</v>
      </c>
      <c r="B75" s="19" t="s">
        <v>129</v>
      </c>
      <c r="C75" s="20"/>
      <c r="D75" s="21"/>
      <c r="E75" s="21"/>
      <c r="F75" s="22">
        <v>1</v>
      </c>
      <c r="G75" s="23" t="s">
        <v>130</v>
      </c>
      <c r="H75" s="12"/>
    </row>
    <row r="76" spans="1:8" ht="12.75" customHeight="1" x14ac:dyDescent="0.2">
      <c r="A76" s="18">
        <v>602</v>
      </c>
      <c r="B76" s="19" t="s">
        <v>131</v>
      </c>
      <c r="C76" s="20"/>
      <c r="D76" s="21"/>
      <c r="E76" s="21"/>
      <c r="F76" s="22">
        <v>3</v>
      </c>
      <c r="G76" s="23" t="s">
        <v>123</v>
      </c>
      <c r="H76" s="12"/>
    </row>
    <row r="77" spans="1:8" ht="12.75" customHeight="1" x14ac:dyDescent="0.2">
      <c r="A77" s="18">
        <v>603</v>
      </c>
      <c r="B77" s="19" t="s">
        <v>110</v>
      </c>
      <c r="C77" s="20"/>
      <c r="D77" s="21"/>
      <c r="E77" s="21"/>
      <c r="F77" s="22">
        <v>1</v>
      </c>
      <c r="G77" s="23" t="s">
        <v>111</v>
      </c>
      <c r="H77" s="12"/>
    </row>
    <row r="78" spans="1:8" ht="12.75" customHeight="1" x14ac:dyDescent="0.2">
      <c r="A78" s="18">
        <v>604</v>
      </c>
      <c r="B78" s="19" t="s">
        <v>37</v>
      </c>
      <c r="C78" s="20"/>
      <c r="D78" s="21"/>
      <c r="E78" s="21"/>
      <c r="F78" s="22">
        <v>3</v>
      </c>
      <c r="G78" s="23" t="s">
        <v>132</v>
      </c>
      <c r="H78" s="12"/>
    </row>
    <row r="79" spans="1:8" ht="12.75" customHeight="1" x14ac:dyDescent="0.2">
      <c r="A79" s="18">
        <v>605</v>
      </c>
      <c r="B79" s="19" t="s">
        <v>112</v>
      </c>
      <c r="C79" s="20"/>
      <c r="D79" s="21"/>
      <c r="E79" s="21"/>
      <c r="F79" s="22">
        <v>1</v>
      </c>
      <c r="G79" s="23" t="s">
        <v>113</v>
      </c>
      <c r="H79" s="12"/>
    </row>
    <row r="80" spans="1:8" ht="12.75" customHeight="1" x14ac:dyDescent="0.2">
      <c r="A80" s="18">
        <v>606</v>
      </c>
      <c r="B80" s="19" t="s">
        <v>37</v>
      </c>
      <c r="C80" s="20"/>
      <c r="D80" s="21"/>
      <c r="E80" s="21"/>
      <c r="F80" s="22">
        <v>3</v>
      </c>
      <c r="G80" s="23" t="s">
        <v>133</v>
      </c>
      <c r="H80" s="12"/>
    </row>
    <row r="81" spans="1:8" ht="12.75" customHeight="1" x14ac:dyDescent="0.2">
      <c r="A81" s="18">
        <v>607</v>
      </c>
      <c r="B81" s="19" t="s">
        <v>134</v>
      </c>
      <c r="C81" s="20"/>
      <c r="D81" s="21"/>
      <c r="E81" s="21"/>
      <c r="F81" s="22">
        <v>2</v>
      </c>
      <c r="G81" s="23" t="s">
        <v>135</v>
      </c>
      <c r="H81" s="12"/>
    </row>
    <row r="82" spans="1:8" ht="12.75" customHeight="1" x14ac:dyDescent="0.2">
      <c r="A82" s="18">
        <v>608</v>
      </c>
      <c r="B82" s="19" t="s">
        <v>37</v>
      </c>
      <c r="C82" s="20"/>
      <c r="D82" s="21"/>
      <c r="E82" s="21"/>
      <c r="F82" s="22">
        <v>2</v>
      </c>
      <c r="G82" s="23" t="s">
        <v>136</v>
      </c>
      <c r="H82" s="12"/>
    </row>
    <row r="83" spans="1:8" ht="12.75" customHeight="1" x14ac:dyDescent="0.2">
      <c r="A83" s="18">
        <v>609</v>
      </c>
      <c r="B83" s="19" t="s">
        <v>115</v>
      </c>
      <c r="C83" s="20"/>
      <c r="D83" s="21"/>
      <c r="E83" s="21"/>
      <c r="F83" s="22">
        <v>1</v>
      </c>
      <c r="G83" s="23" t="s">
        <v>116</v>
      </c>
      <c r="H83" s="12"/>
    </row>
    <row r="84" spans="1:8" ht="12.75" customHeight="1" x14ac:dyDescent="0.2">
      <c r="A84" s="18">
        <v>610</v>
      </c>
      <c r="B84" s="19" t="s">
        <v>75</v>
      </c>
      <c r="C84" s="20"/>
      <c r="D84" s="21"/>
      <c r="E84" s="21"/>
      <c r="F84" s="22">
        <v>5</v>
      </c>
      <c r="G84" s="23" t="s">
        <v>137</v>
      </c>
      <c r="H84" s="12"/>
    </row>
    <row r="85" spans="1:8" ht="12.75" customHeight="1" x14ac:dyDescent="0.2">
      <c r="A85" s="18">
        <v>611</v>
      </c>
      <c r="B85" s="19" t="s">
        <v>37</v>
      </c>
      <c r="C85" s="20"/>
      <c r="D85" s="21"/>
      <c r="E85" s="21"/>
      <c r="F85" s="22">
        <v>2</v>
      </c>
      <c r="G85" s="23" t="s">
        <v>138</v>
      </c>
      <c r="H85" s="12"/>
    </row>
    <row r="86" spans="1:8" ht="12.75" customHeight="1" x14ac:dyDescent="0.2">
      <c r="A86" s="18">
        <v>612</v>
      </c>
      <c r="B86" s="19" t="s">
        <v>139</v>
      </c>
      <c r="C86" s="20"/>
      <c r="D86" s="21"/>
      <c r="E86" s="21"/>
      <c r="F86" s="22">
        <v>1</v>
      </c>
      <c r="G86" s="23" t="s">
        <v>140</v>
      </c>
      <c r="H86" s="12"/>
    </row>
    <row r="87" spans="1:8" ht="12.75" customHeight="1" x14ac:dyDescent="0.2">
      <c r="A87" s="18">
        <v>613</v>
      </c>
      <c r="B87" s="19" t="s">
        <v>141</v>
      </c>
      <c r="C87" s="20"/>
      <c r="D87" s="21"/>
      <c r="E87" s="21"/>
      <c r="F87" s="22">
        <v>8</v>
      </c>
      <c r="G87" s="23" t="s">
        <v>142</v>
      </c>
      <c r="H87" s="12"/>
    </row>
    <row r="88" spans="1:8" ht="12.75" customHeight="1" x14ac:dyDescent="0.2">
      <c r="A88" s="13" t="s">
        <v>143</v>
      </c>
      <c r="B88" s="14"/>
      <c r="C88" s="14"/>
      <c r="D88" s="15"/>
      <c r="E88" s="15"/>
      <c r="F88" s="16"/>
      <c r="G88" s="24"/>
      <c r="H88" s="12"/>
    </row>
    <row r="89" spans="1:8" ht="12.75" customHeight="1" x14ac:dyDescent="0.2">
      <c r="A89" s="18">
        <v>901</v>
      </c>
      <c r="B89" s="19" t="s">
        <v>144</v>
      </c>
      <c r="C89" s="20"/>
      <c r="D89" s="21"/>
      <c r="E89" s="21"/>
      <c r="F89" s="22">
        <v>2</v>
      </c>
      <c r="G89" s="23" t="s">
        <v>145</v>
      </c>
      <c r="H89" s="12"/>
    </row>
    <row r="90" spans="1:8" ht="12.75" customHeight="1" x14ac:dyDescent="0.2">
      <c r="A90" s="18">
        <v>902</v>
      </c>
      <c r="B90" s="19" t="s">
        <v>146</v>
      </c>
      <c r="C90" s="20"/>
      <c r="D90" s="21"/>
      <c r="E90" s="21"/>
      <c r="F90" s="22">
        <v>2</v>
      </c>
      <c r="G90" s="23" t="s">
        <v>147</v>
      </c>
      <c r="H90" s="12"/>
    </row>
    <row r="91" spans="1:8" ht="12.75" customHeight="1" x14ac:dyDescent="0.2">
      <c r="A91" s="18">
        <v>903</v>
      </c>
      <c r="B91" s="19" t="s">
        <v>148</v>
      </c>
      <c r="C91" s="20"/>
      <c r="D91" s="21"/>
      <c r="E91" s="21"/>
      <c r="F91" s="22">
        <v>1</v>
      </c>
      <c r="G91" s="23" t="s">
        <v>149</v>
      </c>
      <c r="H91" s="12"/>
    </row>
    <row r="92" spans="1:8" ht="12.75" customHeight="1" x14ac:dyDescent="0.2">
      <c r="A92" s="18">
        <v>904</v>
      </c>
      <c r="B92" s="19" t="s">
        <v>150</v>
      </c>
      <c r="C92" s="20"/>
      <c r="D92" s="21"/>
      <c r="E92" s="21"/>
      <c r="F92" s="22">
        <v>1</v>
      </c>
      <c r="G92" s="23" t="s">
        <v>151</v>
      </c>
      <c r="H92" s="12"/>
    </row>
    <row r="93" spans="1:8" ht="12.75" customHeight="1" x14ac:dyDescent="0.2">
      <c r="A93" s="18">
        <v>905</v>
      </c>
      <c r="B93" s="19" t="s">
        <v>37</v>
      </c>
      <c r="C93" s="20"/>
      <c r="D93" s="21"/>
      <c r="E93" s="21"/>
      <c r="F93" s="22">
        <v>6</v>
      </c>
      <c r="G93" s="23" t="s">
        <v>152</v>
      </c>
      <c r="H93" s="12"/>
    </row>
    <row r="94" spans="1:8" ht="12.75" customHeight="1" x14ac:dyDescent="0.2">
      <c r="A94" s="18">
        <v>906</v>
      </c>
      <c r="B94" s="19" t="s">
        <v>37</v>
      </c>
      <c r="C94" s="20"/>
      <c r="D94" s="21"/>
      <c r="E94" s="21"/>
      <c r="F94" s="22">
        <v>2</v>
      </c>
      <c r="G94" s="23" t="s">
        <v>153</v>
      </c>
      <c r="H94" s="12"/>
    </row>
    <row r="95" spans="1:8" ht="12.75" customHeight="1" x14ac:dyDescent="0.2">
      <c r="A95" s="18">
        <v>907</v>
      </c>
      <c r="B95" s="19" t="s">
        <v>37</v>
      </c>
      <c r="C95" s="20"/>
      <c r="D95" s="21"/>
      <c r="E95" s="21"/>
      <c r="F95" s="22">
        <v>2</v>
      </c>
      <c r="G95" s="23" t="s">
        <v>154</v>
      </c>
      <c r="H95" s="12"/>
    </row>
    <row r="96" spans="1:8" ht="12.75" customHeight="1" x14ac:dyDescent="0.2">
      <c r="A96" s="18">
        <v>908</v>
      </c>
      <c r="B96" s="19" t="s">
        <v>155</v>
      </c>
      <c r="C96" s="20"/>
      <c r="D96" s="21"/>
      <c r="E96" s="21"/>
      <c r="F96" s="22">
        <v>2</v>
      </c>
      <c r="G96" s="23" t="s">
        <v>156</v>
      </c>
      <c r="H96" s="12"/>
    </row>
    <row r="97" spans="1:8" ht="12.75" customHeight="1" x14ac:dyDescent="0.2">
      <c r="A97" s="18">
        <v>910</v>
      </c>
      <c r="B97" s="19" t="s">
        <v>157</v>
      </c>
      <c r="C97" s="20"/>
      <c r="D97" s="21"/>
      <c r="E97" s="21"/>
      <c r="F97" s="22">
        <v>1</v>
      </c>
      <c r="G97" s="23" t="s">
        <v>158</v>
      </c>
      <c r="H97" s="12"/>
    </row>
    <row r="98" spans="1:8" ht="12.75" customHeight="1" x14ac:dyDescent="0.2">
      <c r="A98" s="18">
        <v>911</v>
      </c>
      <c r="B98" s="19" t="s">
        <v>159</v>
      </c>
      <c r="C98" s="20"/>
      <c r="D98" s="21"/>
      <c r="E98" s="21"/>
      <c r="F98" s="22">
        <v>1</v>
      </c>
      <c r="G98" s="23" t="s">
        <v>160</v>
      </c>
      <c r="H98" s="12"/>
    </row>
    <row r="99" spans="1:8" ht="12.75" customHeight="1" x14ac:dyDescent="0.2">
      <c r="A99" s="18">
        <v>912</v>
      </c>
      <c r="B99" s="19" t="s">
        <v>161</v>
      </c>
      <c r="C99" s="20"/>
      <c r="D99" s="21"/>
      <c r="E99" s="21"/>
      <c r="F99" s="22">
        <v>2</v>
      </c>
      <c r="G99" s="23" t="s">
        <v>162</v>
      </c>
      <c r="H99" s="12"/>
    </row>
    <row r="100" spans="1:8" ht="12.75" customHeight="1" x14ac:dyDescent="0.2">
      <c r="A100" s="18">
        <v>913</v>
      </c>
      <c r="B100" s="19" t="s">
        <v>163</v>
      </c>
      <c r="C100" s="20"/>
      <c r="D100" s="21"/>
      <c r="E100" s="21"/>
      <c r="F100" s="22">
        <v>1</v>
      </c>
      <c r="G100" s="23" t="s">
        <v>164</v>
      </c>
      <c r="H100" s="12"/>
    </row>
    <row r="101" spans="1:8" ht="12.75" customHeight="1" x14ac:dyDescent="0.2">
      <c r="A101" s="18">
        <v>914</v>
      </c>
      <c r="B101" s="19" t="s">
        <v>37</v>
      </c>
      <c r="C101" s="20"/>
      <c r="D101" s="21"/>
      <c r="E101" s="21"/>
      <c r="F101" s="22">
        <v>2</v>
      </c>
      <c r="G101" s="23" t="s">
        <v>165</v>
      </c>
      <c r="H101" s="12"/>
    </row>
    <row r="102" spans="1:8" ht="12.75" customHeight="1" x14ac:dyDescent="0.2">
      <c r="A102" s="18">
        <v>915</v>
      </c>
      <c r="B102" s="19" t="s">
        <v>166</v>
      </c>
      <c r="C102" s="20"/>
      <c r="D102" s="21"/>
      <c r="E102" s="21"/>
      <c r="F102" s="22">
        <v>1</v>
      </c>
      <c r="G102" s="23" t="s">
        <v>167</v>
      </c>
      <c r="H102" s="12"/>
    </row>
    <row r="103" spans="1:8" ht="12.75" customHeight="1" x14ac:dyDescent="0.2">
      <c r="A103" s="18">
        <v>916</v>
      </c>
      <c r="B103" s="19" t="s">
        <v>168</v>
      </c>
      <c r="C103" s="20"/>
      <c r="D103" s="21"/>
      <c r="E103" s="21"/>
      <c r="F103" s="22">
        <v>1</v>
      </c>
      <c r="G103" s="23" t="s">
        <v>169</v>
      </c>
      <c r="H103" s="12"/>
    </row>
    <row r="104" spans="1:8" ht="12.75" customHeight="1" x14ac:dyDescent="0.2">
      <c r="A104" s="18">
        <v>917</v>
      </c>
      <c r="B104" s="19" t="s">
        <v>37</v>
      </c>
      <c r="C104" s="20"/>
      <c r="D104" s="21"/>
      <c r="E104" s="21"/>
      <c r="F104" s="22">
        <v>4</v>
      </c>
      <c r="G104" s="31" t="s">
        <v>170</v>
      </c>
      <c r="H104" s="12"/>
    </row>
    <row r="105" spans="1:8" ht="12.75" customHeight="1" x14ac:dyDescent="0.2">
      <c r="A105" s="18">
        <v>918</v>
      </c>
      <c r="B105" s="19" t="s">
        <v>171</v>
      </c>
      <c r="C105" s="20"/>
      <c r="D105" s="21"/>
      <c r="E105" s="21"/>
      <c r="F105" s="22">
        <v>1</v>
      </c>
      <c r="G105" s="31" t="s">
        <v>172</v>
      </c>
      <c r="H105" s="12"/>
    </row>
    <row r="106" spans="1:8" ht="12.75" customHeight="1" x14ac:dyDescent="0.2">
      <c r="A106" s="18">
        <v>919</v>
      </c>
      <c r="B106" s="19" t="s">
        <v>173</v>
      </c>
      <c r="C106" s="20"/>
      <c r="D106" s="21"/>
      <c r="E106" s="21"/>
      <c r="F106" s="22">
        <v>1</v>
      </c>
      <c r="G106" s="31" t="s">
        <v>174</v>
      </c>
      <c r="H106" s="12"/>
    </row>
    <row r="107" spans="1:8" ht="12.75" customHeight="1" x14ac:dyDescent="0.2">
      <c r="A107" s="18">
        <v>920</v>
      </c>
      <c r="B107" s="19" t="s">
        <v>175</v>
      </c>
      <c r="C107" s="20"/>
      <c r="D107" s="21"/>
      <c r="E107" s="21"/>
      <c r="F107" s="22">
        <v>2</v>
      </c>
      <c r="G107" s="31" t="s">
        <v>176</v>
      </c>
      <c r="H107" s="12"/>
    </row>
    <row r="108" spans="1:8" ht="12.75" customHeight="1" x14ac:dyDescent="0.2">
      <c r="A108" s="18">
        <v>921</v>
      </c>
      <c r="B108" s="19" t="s">
        <v>177</v>
      </c>
      <c r="C108" s="20"/>
      <c r="D108" s="21"/>
      <c r="E108" s="21"/>
      <c r="F108" s="22">
        <v>1</v>
      </c>
      <c r="G108" s="31" t="s">
        <v>178</v>
      </c>
      <c r="H108" s="12"/>
    </row>
    <row r="109" spans="1:8" ht="12.75" customHeight="1" x14ac:dyDescent="0.2">
      <c r="A109" s="18">
        <v>922</v>
      </c>
      <c r="B109" s="19" t="s">
        <v>37</v>
      </c>
      <c r="C109" s="20"/>
      <c r="D109" s="21"/>
      <c r="E109" s="21"/>
      <c r="F109" s="22">
        <v>5</v>
      </c>
      <c r="G109" s="31" t="s">
        <v>170</v>
      </c>
      <c r="H109" s="12"/>
    </row>
    <row r="110" spans="1:8" ht="12.75" customHeight="1" x14ac:dyDescent="0.2">
      <c r="A110" s="18">
        <v>923</v>
      </c>
      <c r="B110" s="19" t="s">
        <v>179</v>
      </c>
      <c r="C110" s="20"/>
      <c r="D110" s="21"/>
      <c r="E110" s="21"/>
      <c r="F110" s="22">
        <v>1</v>
      </c>
      <c r="G110" s="31" t="s">
        <v>180</v>
      </c>
      <c r="H110" s="12"/>
    </row>
    <row r="111" spans="1:8" ht="12.75" customHeight="1" x14ac:dyDescent="0.2">
      <c r="A111" s="18">
        <v>924</v>
      </c>
      <c r="B111" s="19" t="s">
        <v>37</v>
      </c>
      <c r="C111" s="20"/>
      <c r="D111" s="21"/>
      <c r="E111" s="21"/>
      <c r="F111" s="22">
        <v>2</v>
      </c>
      <c r="G111" s="31" t="s">
        <v>170</v>
      </c>
      <c r="H111" s="12"/>
    </row>
    <row r="112" spans="1:8" ht="12.75" customHeight="1" x14ac:dyDescent="0.2">
      <c r="A112" s="18">
        <v>961</v>
      </c>
      <c r="B112" s="19" t="s">
        <v>75</v>
      </c>
      <c r="C112" s="20"/>
      <c r="D112" s="21"/>
      <c r="E112" s="21"/>
      <c r="F112" s="22">
        <v>3</v>
      </c>
      <c r="G112" s="23" t="s">
        <v>181</v>
      </c>
      <c r="H112" s="12"/>
    </row>
    <row r="113" spans="1:8" ht="12.75" customHeight="1" x14ac:dyDescent="0.2">
      <c r="A113" s="13" t="s">
        <v>182</v>
      </c>
      <c r="B113" s="14"/>
      <c r="C113" s="14"/>
      <c r="D113" s="15"/>
      <c r="E113" s="15"/>
      <c r="F113" s="16"/>
      <c r="G113" s="24"/>
      <c r="H113" s="12"/>
    </row>
    <row r="114" spans="1:8" ht="12.75" customHeight="1" x14ac:dyDescent="0.2">
      <c r="A114" s="18">
        <v>951</v>
      </c>
      <c r="B114" s="19" t="s">
        <v>183</v>
      </c>
      <c r="C114" s="20"/>
      <c r="D114" s="21"/>
      <c r="E114" s="21"/>
      <c r="F114" s="22">
        <v>1</v>
      </c>
      <c r="G114" s="23" t="s">
        <v>184</v>
      </c>
      <c r="H114" s="12"/>
    </row>
    <row r="115" spans="1:8" ht="12.75" customHeight="1" x14ac:dyDescent="0.2">
      <c r="A115" s="18">
        <v>952</v>
      </c>
      <c r="B115" s="19" t="s">
        <v>37</v>
      </c>
      <c r="C115" s="20"/>
      <c r="D115" s="21"/>
      <c r="E115" s="21"/>
      <c r="F115" s="22">
        <v>2</v>
      </c>
      <c r="G115" s="23" t="s">
        <v>185</v>
      </c>
      <c r="H115" s="12"/>
    </row>
    <row r="116" spans="1:8" ht="12.75" customHeight="1" x14ac:dyDescent="0.2">
      <c r="A116" s="18">
        <v>953</v>
      </c>
      <c r="B116" s="19" t="s">
        <v>75</v>
      </c>
      <c r="C116" s="20"/>
      <c r="D116" s="21"/>
      <c r="E116" s="21"/>
      <c r="F116" s="22">
        <v>4</v>
      </c>
      <c r="G116" s="23" t="s">
        <v>181</v>
      </c>
      <c r="H116" s="12"/>
    </row>
    <row r="117" spans="1:8" ht="12.75" customHeight="1" x14ac:dyDescent="0.2">
      <c r="A117" s="18">
        <v>954</v>
      </c>
      <c r="B117" s="19" t="s">
        <v>139</v>
      </c>
      <c r="C117" s="20"/>
      <c r="D117" s="21"/>
      <c r="E117" s="21"/>
      <c r="F117" s="22">
        <v>1</v>
      </c>
      <c r="G117" s="23" t="s">
        <v>140</v>
      </c>
      <c r="H117" s="12"/>
    </row>
    <row r="118" spans="1:8" ht="12.75" customHeight="1" x14ac:dyDescent="0.2">
      <c r="A118" s="18">
        <v>955</v>
      </c>
      <c r="B118" s="19" t="s">
        <v>186</v>
      </c>
      <c r="C118" s="20"/>
      <c r="D118" s="21"/>
      <c r="E118" s="21"/>
      <c r="F118" s="22">
        <v>1</v>
      </c>
      <c r="G118" s="23" t="s">
        <v>187</v>
      </c>
      <c r="H118" s="12"/>
    </row>
    <row r="119" spans="1:8" ht="12.75" customHeight="1" x14ac:dyDescent="0.2">
      <c r="A119" s="18">
        <v>956</v>
      </c>
      <c r="B119" s="19" t="s">
        <v>37</v>
      </c>
      <c r="C119" s="20"/>
      <c r="D119" s="21"/>
      <c r="E119" s="21"/>
      <c r="F119" s="22">
        <v>2</v>
      </c>
      <c r="G119" s="23" t="s">
        <v>188</v>
      </c>
      <c r="H119" s="12"/>
    </row>
    <row r="120" spans="1:8" ht="12.75" customHeight="1" x14ac:dyDescent="0.2">
      <c r="A120" s="18">
        <v>957</v>
      </c>
      <c r="B120" s="19" t="s">
        <v>189</v>
      </c>
      <c r="C120" s="20"/>
      <c r="D120" s="21"/>
      <c r="E120" s="21"/>
      <c r="F120" s="22">
        <v>1</v>
      </c>
      <c r="G120" s="23" t="s">
        <v>190</v>
      </c>
      <c r="H120" s="12"/>
    </row>
    <row r="121" spans="1:8" ht="12.75" customHeight="1" x14ac:dyDescent="0.2">
      <c r="A121" s="18">
        <v>958</v>
      </c>
      <c r="B121" s="19" t="s">
        <v>37</v>
      </c>
      <c r="C121" s="20"/>
      <c r="D121" s="21"/>
      <c r="E121" s="21"/>
      <c r="F121" s="22">
        <v>3</v>
      </c>
      <c r="G121" s="23" t="s">
        <v>153</v>
      </c>
      <c r="H121" s="12"/>
    </row>
    <row r="122" spans="1:8" ht="12.75" customHeight="1" x14ac:dyDescent="0.2">
      <c r="A122" s="18">
        <v>959</v>
      </c>
      <c r="B122" s="19" t="s">
        <v>37</v>
      </c>
      <c r="C122" s="20"/>
      <c r="D122" s="21"/>
      <c r="E122" s="21"/>
      <c r="F122" s="22">
        <v>2</v>
      </c>
      <c r="G122" s="23" t="s">
        <v>191</v>
      </c>
      <c r="H122" s="12"/>
    </row>
    <row r="123" spans="1:8" ht="12.75" customHeight="1" x14ac:dyDescent="0.2">
      <c r="A123" s="18">
        <v>960</v>
      </c>
      <c r="B123" s="19" t="s">
        <v>37</v>
      </c>
      <c r="C123" s="20"/>
      <c r="D123" s="21"/>
      <c r="E123" s="21"/>
      <c r="F123" s="22">
        <v>1</v>
      </c>
      <c r="G123" s="23" t="s">
        <v>192</v>
      </c>
      <c r="H123" s="12"/>
    </row>
    <row r="124" spans="1:8" ht="12.75" customHeight="1" x14ac:dyDescent="0.2">
      <c r="A124" s="18">
        <v>961</v>
      </c>
      <c r="B124" s="19" t="s">
        <v>75</v>
      </c>
      <c r="C124" s="20"/>
      <c r="D124" s="21"/>
      <c r="E124" s="21"/>
      <c r="F124" s="22">
        <v>3</v>
      </c>
      <c r="G124" s="23" t="s">
        <v>181</v>
      </c>
      <c r="H124" s="12"/>
    </row>
    <row r="125" spans="1:8" ht="12.75" customHeight="1" x14ac:dyDescent="0.2">
      <c r="A125" s="13" t="s">
        <v>193</v>
      </c>
      <c r="B125" s="14"/>
      <c r="C125" s="14"/>
      <c r="D125" s="15"/>
      <c r="E125" s="15"/>
      <c r="F125" s="16"/>
      <c r="G125" s="24"/>
      <c r="H125" s="12"/>
    </row>
    <row r="126" spans="1:8" ht="12.75" customHeight="1" x14ac:dyDescent="0.2">
      <c r="A126" s="18">
        <v>1006</v>
      </c>
      <c r="B126" s="19" t="s">
        <v>194</v>
      </c>
      <c r="C126" s="20"/>
      <c r="D126" s="21"/>
      <c r="E126" s="21"/>
      <c r="F126" s="22">
        <v>1</v>
      </c>
      <c r="G126" s="23" t="s">
        <v>195</v>
      </c>
      <c r="H126" s="12"/>
    </row>
    <row r="127" spans="1:8" ht="12.75" customHeight="1" x14ac:dyDescent="0.2">
      <c r="A127" s="18">
        <v>1008</v>
      </c>
      <c r="B127" s="19" t="s">
        <v>196</v>
      </c>
      <c r="C127" s="20"/>
      <c r="D127" s="21"/>
      <c r="E127" s="21"/>
      <c r="F127" s="22">
        <v>4</v>
      </c>
      <c r="G127" s="23" t="s">
        <v>197</v>
      </c>
      <c r="H127" s="12"/>
    </row>
    <row r="128" spans="1:8" ht="12.75" customHeight="1" x14ac:dyDescent="0.2">
      <c r="A128" s="18">
        <v>1009</v>
      </c>
      <c r="B128" s="19" t="s">
        <v>198</v>
      </c>
      <c r="C128" s="20"/>
      <c r="D128" s="21"/>
      <c r="E128" s="21"/>
      <c r="F128" s="22">
        <v>2</v>
      </c>
      <c r="G128" s="23" t="s">
        <v>199</v>
      </c>
      <c r="H128" s="12"/>
    </row>
    <row r="129" spans="1:8" ht="12.75" customHeight="1" x14ac:dyDescent="0.2">
      <c r="A129" s="18">
        <v>1010</v>
      </c>
      <c r="B129" s="19" t="s">
        <v>200</v>
      </c>
      <c r="C129" s="20"/>
      <c r="D129" s="21"/>
      <c r="E129" s="21"/>
      <c r="F129" s="22">
        <v>1</v>
      </c>
      <c r="G129" s="23" t="s">
        <v>201</v>
      </c>
      <c r="H129" s="12"/>
    </row>
    <row r="130" spans="1:8" ht="12.75" customHeight="1" x14ac:dyDescent="0.2">
      <c r="A130" s="18">
        <v>1011</v>
      </c>
      <c r="B130" s="19" t="s">
        <v>202</v>
      </c>
      <c r="C130" s="20"/>
      <c r="D130" s="21"/>
      <c r="E130" s="21"/>
      <c r="F130" s="22">
        <v>1</v>
      </c>
      <c r="G130" s="23" t="s">
        <v>203</v>
      </c>
      <c r="H130" s="12"/>
    </row>
    <row r="131" spans="1:8" ht="12.75" customHeight="1" x14ac:dyDescent="0.2">
      <c r="A131" s="18">
        <v>1012</v>
      </c>
      <c r="B131" s="19" t="s">
        <v>148</v>
      </c>
      <c r="C131" s="20"/>
      <c r="D131" s="21"/>
      <c r="E131" s="21"/>
      <c r="F131" s="22">
        <v>1</v>
      </c>
      <c r="G131" s="23" t="s">
        <v>149</v>
      </c>
      <c r="H131" s="12"/>
    </row>
    <row r="132" spans="1:8" ht="12.75" customHeight="1" x14ac:dyDescent="0.2">
      <c r="A132" s="18">
        <v>1013</v>
      </c>
      <c r="B132" s="19" t="s">
        <v>150</v>
      </c>
      <c r="C132" s="20"/>
      <c r="D132" s="21"/>
      <c r="E132" s="21"/>
      <c r="F132" s="22">
        <v>1</v>
      </c>
      <c r="G132" s="23" t="s">
        <v>151</v>
      </c>
      <c r="H132" s="12"/>
    </row>
    <row r="133" spans="1:8" ht="12.75" customHeight="1" x14ac:dyDescent="0.2">
      <c r="A133" s="18">
        <v>1014</v>
      </c>
      <c r="B133" s="19" t="s">
        <v>37</v>
      </c>
      <c r="C133" s="20"/>
      <c r="D133" s="21"/>
      <c r="E133" s="21"/>
      <c r="F133" s="22">
        <v>2</v>
      </c>
      <c r="G133" s="23" t="s">
        <v>153</v>
      </c>
      <c r="H133" s="12"/>
    </row>
    <row r="134" spans="1:8" ht="12.75" customHeight="1" x14ac:dyDescent="0.2">
      <c r="A134" s="18">
        <v>1015</v>
      </c>
      <c r="B134" s="19" t="s">
        <v>37</v>
      </c>
      <c r="C134" s="20"/>
      <c r="D134" s="21"/>
      <c r="E134" s="21"/>
      <c r="F134" s="22">
        <v>2</v>
      </c>
      <c r="G134" s="23" t="s">
        <v>154</v>
      </c>
      <c r="H134" s="12"/>
    </row>
    <row r="135" spans="1:8" ht="12.75" customHeight="1" x14ac:dyDescent="0.2">
      <c r="A135" s="18">
        <v>1016</v>
      </c>
      <c r="B135" s="19" t="s">
        <v>204</v>
      </c>
      <c r="C135" s="20"/>
      <c r="D135" s="21"/>
      <c r="E135" s="21"/>
      <c r="F135" s="22">
        <v>1</v>
      </c>
      <c r="G135" s="23" t="s">
        <v>205</v>
      </c>
      <c r="H135" s="12"/>
    </row>
    <row r="136" spans="1:8" ht="12.75" customHeight="1" x14ac:dyDescent="0.2">
      <c r="A136" s="13" t="s">
        <v>206</v>
      </c>
      <c r="B136" s="14"/>
      <c r="C136" s="14"/>
      <c r="D136" s="15"/>
      <c r="E136" s="15"/>
      <c r="F136" s="16"/>
      <c r="G136" s="24"/>
      <c r="H136" s="12"/>
    </row>
    <row r="137" spans="1:8" ht="12.75" customHeight="1" x14ac:dyDescent="0.2">
      <c r="A137" s="18">
        <v>1007</v>
      </c>
      <c r="B137" s="19" t="s">
        <v>207</v>
      </c>
      <c r="C137" s="20"/>
      <c r="D137" s="21"/>
      <c r="E137" s="21"/>
      <c r="F137" s="22">
        <v>2</v>
      </c>
      <c r="G137" s="23" t="s">
        <v>208</v>
      </c>
      <c r="H137" s="12"/>
    </row>
    <row r="138" spans="1:8" ht="12.75" customHeight="1" x14ac:dyDescent="0.2">
      <c r="A138" s="18" t="s">
        <v>209</v>
      </c>
      <c r="B138" s="19" t="s">
        <v>210</v>
      </c>
      <c r="C138" s="20"/>
      <c r="D138" s="21"/>
      <c r="E138" s="21"/>
      <c r="F138" s="22">
        <v>2</v>
      </c>
      <c r="G138" s="23" t="s">
        <v>211</v>
      </c>
      <c r="H138" s="12"/>
    </row>
    <row r="139" spans="1:8" ht="12.75" customHeight="1" x14ac:dyDescent="0.2">
      <c r="A139" s="13" t="s">
        <v>212</v>
      </c>
      <c r="B139" s="14"/>
      <c r="C139" s="14"/>
      <c r="D139" s="15"/>
      <c r="E139" s="15"/>
      <c r="F139" s="16"/>
      <c r="G139" s="24"/>
      <c r="H139" s="12"/>
    </row>
    <row r="140" spans="1:8" ht="12.75" customHeight="1" x14ac:dyDescent="0.2">
      <c r="A140" s="18">
        <v>1001</v>
      </c>
      <c r="B140" s="19" t="s">
        <v>214</v>
      </c>
      <c r="C140" s="20"/>
      <c r="D140" s="21"/>
      <c r="E140" s="21"/>
      <c r="F140" s="22">
        <v>1</v>
      </c>
      <c r="G140" s="23" t="s">
        <v>215</v>
      </c>
      <c r="H140" s="12"/>
    </row>
    <row r="141" spans="1:8" ht="12.75" customHeight="1" x14ac:dyDescent="0.2">
      <c r="A141" s="18">
        <v>1002</v>
      </c>
      <c r="B141" s="19" t="s">
        <v>213</v>
      </c>
      <c r="C141" s="20"/>
      <c r="D141" s="21"/>
      <c r="E141" s="21"/>
      <c r="F141" s="22" t="s">
        <v>445</v>
      </c>
      <c r="G141" s="23" t="s">
        <v>446</v>
      </c>
      <c r="H141" s="12"/>
    </row>
    <row r="142" spans="1:8" ht="12.75" customHeight="1" x14ac:dyDescent="0.2">
      <c r="A142" s="18">
        <v>1003</v>
      </c>
      <c r="B142" s="19" t="s">
        <v>216</v>
      </c>
      <c r="C142" s="20"/>
      <c r="D142" s="21"/>
      <c r="E142" s="21"/>
      <c r="F142" s="22" t="s">
        <v>445</v>
      </c>
      <c r="G142" s="23" t="s">
        <v>217</v>
      </c>
      <c r="H142" s="12"/>
    </row>
    <row r="143" spans="1:8" ht="12.75" customHeight="1" x14ac:dyDescent="0.2">
      <c r="A143" s="18">
        <v>1004</v>
      </c>
      <c r="B143" s="19" t="s">
        <v>218</v>
      </c>
      <c r="C143" s="20"/>
      <c r="D143" s="21"/>
      <c r="E143" s="21"/>
      <c r="F143" s="22" t="s">
        <v>445</v>
      </c>
      <c r="G143" s="23" t="s">
        <v>219</v>
      </c>
      <c r="H143" s="12"/>
    </row>
    <row r="144" spans="1:8" ht="12.75" customHeight="1" x14ac:dyDescent="0.2">
      <c r="A144" s="18">
        <v>1005</v>
      </c>
      <c r="B144" s="19" t="s">
        <v>220</v>
      </c>
      <c r="C144" s="20"/>
      <c r="D144" s="21"/>
      <c r="E144" s="21"/>
      <c r="F144" s="22" t="s">
        <v>445</v>
      </c>
      <c r="G144" s="23" t="s">
        <v>221</v>
      </c>
      <c r="H144" s="12"/>
    </row>
    <row r="145" spans="1:8" ht="12.75" customHeight="1" x14ac:dyDescent="0.2">
      <c r="A145" s="13" t="s">
        <v>222</v>
      </c>
      <c r="B145" s="14"/>
      <c r="C145" s="14"/>
      <c r="D145" s="15"/>
      <c r="E145" s="15"/>
      <c r="F145" s="16"/>
      <c r="G145" s="24"/>
      <c r="H145" s="12"/>
    </row>
    <row r="146" spans="1:8" ht="12.75" customHeight="1" x14ac:dyDescent="0.2">
      <c r="A146" s="18">
        <v>1101</v>
      </c>
      <c r="B146" s="19" t="s">
        <v>223</v>
      </c>
      <c r="C146" s="20" t="s">
        <v>224</v>
      </c>
      <c r="D146" s="21"/>
      <c r="E146" s="21"/>
      <c r="F146" s="22">
        <v>1</v>
      </c>
      <c r="G146" s="23" t="s">
        <v>225</v>
      </c>
      <c r="H146" s="12"/>
    </row>
    <row r="147" spans="1:8" ht="12.75" customHeight="1" x14ac:dyDescent="0.2">
      <c r="A147" s="18">
        <v>1101</v>
      </c>
      <c r="B147" s="19" t="s">
        <v>226</v>
      </c>
      <c r="C147" s="20" t="s">
        <v>227</v>
      </c>
      <c r="D147" s="21"/>
      <c r="E147" s="21"/>
      <c r="F147" s="22">
        <v>1</v>
      </c>
      <c r="G147" s="23" t="s">
        <v>228</v>
      </c>
      <c r="H147" s="12"/>
    </row>
    <row r="148" spans="1:8" ht="12.75" customHeight="1" x14ac:dyDescent="0.2">
      <c r="A148" s="18">
        <v>1101</v>
      </c>
      <c r="B148" s="19" t="s">
        <v>229</v>
      </c>
      <c r="C148" s="20" t="s">
        <v>230</v>
      </c>
      <c r="D148" s="21"/>
      <c r="E148" s="21"/>
      <c r="F148" s="22">
        <v>1</v>
      </c>
      <c r="G148" s="23" t="s">
        <v>231</v>
      </c>
      <c r="H148" s="12"/>
    </row>
    <row r="149" spans="1:8" ht="12.75" customHeight="1" x14ac:dyDescent="0.2">
      <c r="A149" s="18">
        <v>1101</v>
      </c>
      <c r="B149" s="19" t="s">
        <v>232</v>
      </c>
      <c r="C149" s="20" t="s">
        <v>233</v>
      </c>
      <c r="D149" s="21"/>
      <c r="E149" s="21"/>
      <c r="F149" s="22">
        <v>1</v>
      </c>
      <c r="G149" s="23" t="s">
        <v>234</v>
      </c>
      <c r="H149" s="12"/>
    </row>
    <row r="150" spans="1:8" ht="12.75" customHeight="1" x14ac:dyDescent="0.2">
      <c r="A150" s="18">
        <v>1101</v>
      </c>
      <c r="B150" s="19" t="s">
        <v>235</v>
      </c>
      <c r="C150" s="20" t="s">
        <v>236</v>
      </c>
      <c r="D150" s="21"/>
      <c r="E150" s="21"/>
      <c r="F150" s="22">
        <v>1</v>
      </c>
      <c r="G150" s="23" t="s">
        <v>237</v>
      </c>
      <c r="H150" s="12"/>
    </row>
    <row r="151" spans="1:8" ht="12.75" customHeight="1" x14ac:dyDescent="0.2">
      <c r="A151" s="18">
        <v>1101</v>
      </c>
      <c r="B151" s="19" t="s">
        <v>238</v>
      </c>
      <c r="C151" s="20" t="s">
        <v>239</v>
      </c>
      <c r="D151" s="21"/>
      <c r="E151" s="21"/>
      <c r="F151" s="22">
        <v>1</v>
      </c>
      <c r="G151" s="23" t="s">
        <v>240</v>
      </c>
      <c r="H151" s="12"/>
    </row>
    <row r="152" spans="1:8" ht="12.75" customHeight="1" x14ac:dyDescent="0.2">
      <c r="A152" s="18">
        <v>1101</v>
      </c>
      <c r="B152" s="19" t="s">
        <v>241</v>
      </c>
      <c r="C152" s="20" t="s">
        <v>242</v>
      </c>
      <c r="D152" s="21"/>
      <c r="E152" s="21"/>
      <c r="F152" s="22">
        <v>1</v>
      </c>
      <c r="G152" s="23" t="s">
        <v>243</v>
      </c>
      <c r="H152" s="12"/>
    </row>
    <row r="153" spans="1:8" ht="12.75" customHeight="1" x14ac:dyDescent="0.2">
      <c r="A153" s="18">
        <v>1101</v>
      </c>
      <c r="B153" s="19" t="s">
        <v>244</v>
      </c>
      <c r="C153" s="20" t="s">
        <v>245</v>
      </c>
      <c r="D153" s="21"/>
      <c r="E153" s="21"/>
      <c r="F153" s="22">
        <v>1</v>
      </c>
      <c r="G153" s="23" t="s">
        <v>246</v>
      </c>
      <c r="H153" s="12"/>
    </row>
    <row r="154" spans="1:8" ht="12.75" customHeight="1" x14ac:dyDescent="0.2">
      <c r="A154" s="18">
        <v>1101</v>
      </c>
      <c r="B154" s="19" t="s">
        <v>426</v>
      </c>
      <c r="C154" s="20" t="s">
        <v>432</v>
      </c>
      <c r="D154" s="21"/>
      <c r="E154" s="21"/>
      <c r="F154" s="22">
        <v>1</v>
      </c>
      <c r="G154" s="23" t="s">
        <v>427</v>
      </c>
      <c r="H154" s="12"/>
    </row>
    <row r="155" spans="1:8" ht="12.75" customHeight="1" x14ac:dyDescent="0.2">
      <c r="A155" s="18">
        <v>1102</v>
      </c>
      <c r="B155" s="19" t="s">
        <v>247</v>
      </c>
      <c r="C155" s="20"/>
      <c r="D155" s="21"/>
      <c r="E155" s="21"/>
      <c r="F155" s="22">
        <v>1</v>
      </c>
      <c r="G155" s="23" t="s">
        <v>248</v>
      </c>
      <c r="H155" s="12"/>
    </row>
    <row r="156" spans="1:8" ht="52.5" x14ac:dyDescent="0.2">
      <c r="A156" s="18">
        <v>1103</v>
      </c>
      <c r="B156" s="19" t="s">
        <v>249</v>
      </c>
      <c r="C156" s="25" t="s">
        <v>435</v>
      </c>
      <c r="D156" s="21"/>
      <c r="E156" s="21"/>
      <c r="F156" s="22">
        <v>1</v>
      </c>
      <c r="G156" s="23" t="s">
        <v>250</v>
      </c>
    </row>
    <row r="157" spans="1:8" ht="52.5" x14ac:dyDescent="0.2">
      <c r="A157" s="18">
        <v>1103</v>
      </c>
      <c r="B157" s="19" t="s">
        <v>251</v>
      </c>
      <c r="C157" s="25" t="s">
        <v>434</v>
      </c>
      <c r="D157" s="21"/>
      <c r="E157" s="21"/>
      <c r="F157" s="22">
        <v>1</v>
      </c>
      <c r="G157" s="23" t="s">
        <v>252</v>
      </c>
    </row>
    <row r="158" spans="1:8" ht="12.75" customHeight="1" x14ac:dyDescent="0.2">
      <c r="A158" s="18">
        <v>1104</v>
      </c>
      <c r="B158" s="19" t="s">
        <v>253</v>
      </c>
      <c r="C158" s="20"/>
      <c r="D158" s="21"/>
      <c r="E158" s="21"/>
      <c r="F158" s="22">
        <v>1</v>
      </c>
      <c r="G158" s="23" t="s">
        <v>254</v>
      </c>
    </row>
    <row r="159" spans="1:8" ht="12.75" customHeight="1" x14ac:dyDescent="0.2">
      <c r="A159" s="18">
        <v>1105</v>
      </c>
      <c r="B159" s="19" t="s">
        <v>99</v>
      </c>
      <c r="C159" s="20"/>
      <c r="D159" s="21"/>
      <c r="E159" s="21"/>
      <c r="F159" s="22">
        <v>2</v>
      </c>
      <c r="G159" s="23" t="s">
        <v>255</v>
      </c>
    </row>
    <row r="160" spans="1:8" ht="12.75" customHeight="1" x14ac:dyDescent="0.2">
      <c r="A160" s="18">
        <v>1106</v>
      </c>
      <c r="B160" s="19" t="s">
        <v>37</v>
      </c>
      <c r="C160" s="20"/>
      <c r="D160" s="21"/>
      <c r="E160" s="21"/>
      <c r="F160" s="22">
        <v>2</v>
      </c>
      <c r="G160" s="23" t="s">
        <v>256</v>
      </c>
    </row>
    <row r="161" spans="1:7" ht="12.75" customHeight="1" x14ac:dyDescent="0.2">
      <c r="A161" s="18">
        <v>1107</v>
      </c>
      <c r="B161" s="19" t="s">
        <v>257</v>
      </c>
      <c r="C161" s="20"/>
      <c r="D161" s="21"/>
      <c r="E161" s="21"/>
      <c r="F161" s="22">
        <v>1</v>
      </c>
      <c r="G161" s="23" t="s">
        <v>258</v>
      </c>
    </row>
    <row r="162" spans="1:7" ht="12.75" customHeight="1" x14ac:dyDescent="0.2">
      <c r="A162" s="18">
        <v>1108</v>
      </c>
      <c r="B162" s="19" t="s">
        <v>259</v>
      </c>
      <c r="C162" s="20"/>
      <c r="D162" s="21"/>
      <c r="E162" s="21"/>
      <c r="F162" s="22">
        <v>2</v>
      </c>
      <c r="G162" s="23" t="s">
        <v>260</v>
      </c>
    </row>
    <row r="163" spans="1:7" ht="12.75" customHeight="1" x14ac:dyDescent="0.2">
      <c r="A163" s="18">
        <v>1109</v>
      </c>
      <c r="B163" s="19" t="s">
        <v>75</v>
      </c>
      <c r="C163" s="20"/>
      <c r="D163" s="21"/>
      <c r="E163" s="21"/>
      <c r="F163" s="22">
        <v>4</v>
      </c>
      <c r="G163" s="23" t="s">
        <v>261</v>
      </c>
    </row>
    <row r="164" spans="1:7" ht="12.75" customHeight="1" x14ac:dyDescent="0.2">
      <c r="A164" s="18">
        <v>1110</v>
      </c>
      <c r="B164" s="19" t="s">
        <v>262</v>
      </c>
      <c r="C164" s="20"/>
      <c r="D164" s="21"/>
      <c r="E164" s="21"/>
      <c r="F164" s="22">
        <v>2</v>
      </c>
      <c r="G164" s="23" t="s">
        <v>263</v>
      </c>
    </row>
    <row r="165" spans="1:7" ht="12.75" customHeight="1" x14ac:dyDescent="0.2">
      <c r="A165" s="18">
        <v>1111</v>
      </c>
      <c r="B165" s="19" t="s">
        <v>264</v>
      </c>
      <c r="C165" s="20"/>
      <c r="D165" s="21"/>
      <c r="E165" s="21"/>
      <c r="F165" s="22">
        <v>2</v>
      </c>
      <c r="G165" s="23" t="s">
        <v>265</v>
      </c>
    </row>
    <row r="166" spans="1:7" ht="12.75" customHeight="1" x14ac:dyDescent="0.2">
      <c r="A166" s="18">
        <v>1112</v>
      </c>
      <c r="B166" s="19" t="s">
        <v>37</v>
      </c>
      <c r="C166" s="20"/>
      <c r="D166" s="21"/>
      <c r="E166" s="21"/>
      <c r="F166" s="22">
        <v>2</v>
      </c>
      <c r="G166" s="23" t="s">
        <v>266</v>
      </c>
    </row>
    <row r="167" spans="1:7" ht="12.75" customHeight="1" x14ac:dyDescent="0.2">
      <c r="A167" s="18">
        <v>1113</v>
      </c>
      <c r="B167" s="19" t="s">
        <v>75</v>
      </c>
      <c r="C167" s="20"/>
      <c r="D167" s="21"/>
      <c r="E167" s="21"/>
      <c r="F167" s="22">
        <v>2</v>
      </c>
      <c r="G167" s="23" t="s">
        <v>181</v>
      </c>
    </row>
    <row r="168" spans="1:7" ht="12.75" customHeight="1" x14ac:dyDescent="0.2">
      <c r="A168" s="18">
        <v>1114</v>
      </c>
      <c r="B168" s="19" t="s">
        <v>99</v>
      </c>
      <c r="C168" s="20"/>
      <c r="D168" s="21"/>
      <c r="E168" s="21"/>
      <c r="F168" s="22">
        <v>2</v>
      </c>
      <c r="G168" s="23" t="s">
        <v>267</v>
      </c>
    </row>
    <row r="169" spans="1:7" ht="12.75" customHeight="1" x14ac:dyDescent="0.2">
      <c r="A169" s="18">
        <v>1115</v>
      </c>
      <c r="B169" s="19" t="s">
        <v>37</v>
      </c>
      <c r="C169" s="20"/>
      <c r="D169" s="21"/>
      <c r="E169" s="21"/>
      <c r="F169" s="22">
        <v>2</v>
      </c>
      <c r="G169" s="23" t="s">
        <v>268</v>
      </c>
    </row>
    <row r="170" spans="1:7" ht="12.75" customHeight="1" x14ac:dyDescent="0.2">
      <c r="A170" s="18">
        <v>1116</v>
      </c>
      <c r="B170" s="19" t="s">
        <v>75</v>
      </c>
      <c r="C170" s="20"/>
      <c r="D170" s="21"/>
      <c r="E170" s="21"/>
      <c r="F170" s="22">
        <v>2</v>
      </c>
      <c r="G170" s="23" t="s">
        <v>269</v>
      </c>
    </row>
    <row r="171" spans="1:7" ht="12.75" customHeight="1" x14ac:dyDescent="0.2">
      <c r="A171" s="13" t="s">
        <v>270</v>
      </c>
      <c r="B171" s="14"/>
      <c r="C171" s="14"/>
      <c r="D171" s="15"/>
      <c r="E171" s="15"/>
      <c r="F171" s="16"/>
      <c r="G171" s="24"/>
    </row>
    <row r="172" spans="1:7" ht="12.75" customHeight="1" x14ac:dyDescent="0.2">
      <c r="A172" s="18">
        <v>1201</v>
      </c>
      <c r="B172" s="19" t="s">
        <v>271</v>
      </c>
      <c r="C172" s="20" t="s">
        <v>224</v>
      </c>
      <c r="D172" s="21"/>
      <c r="E172" s="21"/>
      <c r="F172" s="22">
        <v>1</v>
      </c>
      <c r="G172" s="23" t="s">
        <v>272</v>
      </c>
    </row>
    <row r="173" spans="1:7" ht="12.75" customHeight="1" x14ac:dyDescent="0.2">
      <c r="A173" s="18">
        <v>1201</v>
      </c>
      <c r="B173" s="19" t="s">
        <v>273</v>
      </c>
      <c r="C173" s="20" t="s">
        <v>227</v>
      </c>
      <c r="D173" s="21"/>
      <c r="E173" s="21"/>
      <c r="F173" s="22">
        <v>1</v>
      </c>
      <c r="G173" s="23" t="s">
        <v>274</v>
      </c>
    </row>
    <row r="174" spans="1:7" ht="24.95" customHeight="1" x14ac:dyDescent="0.2">
      <c r="A174" s="18">
        <v>1201</v>
      </c>
      <c r="B174" s="19" t="s">
        <v>275</v>
      </c>
      <c r="C174" s="20" t="s">
        <v>230</v>
      </c>
      <c r="D174" s="21"/>
      <c r="E174" s="21"/>
      <c r="F174" s="22">
        <v>1</v>
      </c>
      <c r="G174" s="23" t="s">
        <v>276</v>
      </c>
    </row>
    <row r="175" spans="1:7" ht="12.75" customHeight="1" x14ac:dyDescent="0.2">
      <c r="A175" s="18">
        <v>1201</v>
      </c>
      <c r="B175" s="19" t="s">
        <v>277</v>
      </c>
      <c r="C175" s="20" t="s">
        <v>236</v>
      </c>
      <c r="D175" s="21"/>
      <c r="E175" s="21"/>
      <c r="F175" s="22">
        <v>1</v>
      </c>
      <c r="G175" s="23" t="s">
        <v>278</v>
      </c>
    </row>
    <row r="176" spans="1:7" ht="12.75" customHeight="1" x14ac:dyDescent="0.2">
      <c r="A176" s="18">
        <v>1201</v>
      </c>
      <c r="B176" s="19" t="s">
        <v>279</v>
      </c>
      <c r="C176" s="20" t="s">
        <v>280</v>
      </c>
      <c r="D176" s="21"/>
      <c r="E176" s="21"/>
      <c r="F176" s="22">
        <v>1</v>
      </c>
      <c r="G176" s="23" t="s">
        <v>281</v>
      </c>
    </row>
    <row r="177" spans="1:7" ht="12.75" customHeight="1" x14ac:dyDescent="0.2">
      <c r="A177" s="18">
        <v>1201</v>
      </c>
      <c r="B177" s="19" t="s">
        <v>282</v>
      </c>
      <c r="C177" s="20" t="s">
        <v>239</v>
      </c>
      <c r="D177" s="21"/>
      <c r="E177" s="21"/>
      <c r="F177" s="22">
        <v>1</v>
      </c>
      <c r="G177" s="23" t="s">
        <v>283</v>
      </c>
    </row>
    <row r="178" spans="1:7" ht="12.75" customHeight="1" x14ac:dyDescent="0.2">
      <c r="A178" s="18">
        <v>1201</v>
      </c>
      <c r="B178" s="19" t="s">
        <v>284</v>
      </c>
      <c r="C178" s="20" t="s">
        <v>242</v>
      </c>
      <c r="D178" s="21"/>
      <c r="E178" s="21"/>
      <c r="F178" s="22">
        <v>1</v>
      </c>
      <c r="G178" s="23" t="s">
        <v>285</v>
      </c>
    </row>
    <row r="179" spans="1:7" ht="12.75" customHeight="1" x14ac:dyDescent="0.2">
      <c r="A179" s="18">
        <v>1201</v>
      </c>
      <c r="B179" s="19" t="s">
        <v>286</v>
      </c>
      <c r="C179" s="20" t="s">
        <v>245</v>
      </c>
      <c r="D179" s="21"/>
      <c r="E179" s="21"/>
      <c r="F179" s="22">
        <v>1</v>
      </c>
      <c r="G179" s="23" t="s">
        <v>287</v>
      </c>
    </row>
    <row r="180" spans="1:7" ht="12.75" customHeight="1" x14ac:dyDescent="0.2">
      <c r="A180" s="18">
        <v>1201</v>
      </c>
      <c r="B180" s="19" t="s">
        <v>428</v>
      </c>
      <c r="C180" s="20" t="s">
        <v>432</v>
      </c>
      <c r="D180" s="21"/>
      <c r="E180" s="21"/>
      <c r="F180" s="22">
        <v>1</v>
      </c>
      <c r="G180" s="23" t="s">
        <v>429</v>
      </c>
    </row>
    <row r="181" spans="1:7" ht="12.75" customHeight="1" x14ac:dyDescent="0.2">
      <c r="A181" s="18">
        <v>1203</v>
      </c>
      <c r="B181" s="19" t="s">
        <v>288</v>
      </c>
      <c r="C181" s="20"/>
      <c r="D181" s="21"/>
      <c r="E181" s="21"/>
      <c r="F181" s="22">
        <v>1</v>
      </c>
      <c r="G181" s="23" t="s">
        <v>289</v>
      </c>
    </row>
    <row r="182" spans="1:7" ht="12.75" customHeight="1" x14ac:dyDescent="0.2">
      <c r="A182" s="18">
        <v>1204</v>
      </c>
      <c r="B182" s="19" t="s">
        <v>290</v>
      </c>
      <c r="C182" s="20"/>
      <c r="D182" s="21"/>
      <c r="E182" s="21"/>
      <c r="F182" s="22">
        <v>4</v>
      </c>
      <c r="G182" s="23" t="s">
        <v>291</v>
      </c>
    </row>
    <row r="183" spans="1:7" ht="12.75" customHeight="1" x14ac:dyDescent="0.2">
      <c r="A183" s="18">
        <v>1205</v>
      </c>
      <c r="B183" s="19" t="s">
        <v>75</v>
      </c>
      <c r="C183" s="20"/>
      <c r="D183" s="21"/>
      <c r="E183" s="21"/>
      <c r="F183" s="22">
        <v>4</v>
      </c>
      <c r="G183" s="23" t="s">
        <v>76</v>
      </c>
    </row>
    <row r="184" spans="1:7" ht="12.75" customHeight="1" x14ac:dyDescent="0.2">
      <c r="A184" s="18">
        <v>1211</v>
      </c>
      <c r="B184" s="19" t="s">
        <v>292</v>
      </c>
      <c r="C184" s="20"/>
      <c r="D184" s="21"/>
      <c r="E184" s="21"/>
      <c r="F184" s="22">
        <v>1</v>
      </c>
      <c r="G184" s="23" t="s">
        <v>293</v>
      </c>
    </row>
    <row r="185" spans="1:7" ht="12.75" customHeight="1" x14ac:dyDescent="0.2">
      <c r="A185" s="18">
        <v>1212</v>
      </c>
      <c r="B185" s="19" t="s">
        <v>75</v>
      </c>
      <c r="C185" s="20"/>
      <c r="D185" s="21"/>
      <c r="E185" s="21"/>
      <c r="F185" s="22">
        <v>2</v>
      </c>
      <c r="G185" s="23" t="s">
        <v>294</v>
      </c>
    </row>
    <row r="186" spans="1:7" ht="12.75" customHeight="1" x14ac:dyDescent="0.2">
      <c r="A186" s="18">
        <v>1213</v>
      </c>
      <c r="B186" s="19" t="s">
        <v>99</v>
      </c>
      <c r="C186" s="20"/>
      <c r="D186" s="21"/>
      <c r="E186" s="21"/>
      <c r="F186" s="22">
        <v>2</v>
      </c>
      <c r="G186" s="23" t="s">
        <v>295</v>
      </c>
    </row>
    <row r="187" spans="1:7" ht="12.75" customHeight="1" x14ac:dyDescent="0.2">
      <c r="A187" s="18">
        <v>1218</v>
      </c>
      <c r="B187" s="19" t="s">
        <v>296</v>
      </c>
      <c r="C187" s="20"/>
      <c r="D187" s="21"/>
      <c r="E187" s="21"/>
      <c r="F187" s="22">
        <v>4</v>
      </c>
      <c r="G187" s="23" t="s">
        <v>297</v>
      </c>
    </row>
    <row r="188" spans="1:7" ht="12.75" customHeight="1" x14ac:dyDescent="0.2">
      <c r="A188" s="18">
        <v>1219</v>
      </c>
      <c r="B188" s="19" t="s">
        <v>124</v>
      </c>
      <c r="C188" s="20"/>
      <c r="D188" s="21"/>
      <c r="E188" s="21"/>
      <c r="F188" s="22">
        <v>1</v>
      </c>
      <c r="G188" s="23" t="s">
        <v>125</v>
      </c>
    </row>
    <row r="189" spans="1:7" ht="12.75" customHeight="1" x14ac:dyDescent="0.2">
      <c r="A189" s="18">
        <v>1220</v>
      </c>
      <c r="B189" s="19" t="s">
        <v>298</v>
      </c>
      <c r="C189" s="20"/>
      <c r="D189" s="21"/>
      <c r="E189" s="21"/>
      <c r="F189" s="22">
        <v>1</v>
      </c>
      <c r="G189" s="23" t="s">
        <v>299</v>
      </c>
    </row>
    <row r="190" spans="1:7" ht="12.75" customHeight="1" x14ac:dyDescent="0.2">
      <c r="A190" s="18">
        <v>1221</v>
      </c>
      <c r="B190" s="19" t="s">
        <v>75</v>
      </c>
      <c r="C190" s="20"/>
      <c r="D190" s="21"/>
      <c r="E190" s="21"/>
      <c r="F190" s="22">
        <v>2</v>
      </c>
      <c r="G190" s="23" t="s">
        <v>300</v>
      </c>
    </row>
    <row r="191" spans="1:7" ht="12.75" customHeight="1" x14ac:dyDescent="0.2">
      <c r="A191" s="18">
        <v>1222</v>
      </c>
      <c r="B191" s="19" t="s">
        <v>37</v>
      </c>
      <c r="C191" s="20"/>
      <c r="D191" s="21"/>
      <c r="E191" s="21"/>
      <c r="F191" s="22">
        <v>2</v>
      </c>
      <c r="G191" s="23" t="s">
        <v>301</v>
      </c>
    </row>
    <row r="192" spans="1:7" ht="12.75" customHeight="1" x14ac:dyDescent="0.2">
      <c r="A192" s="18">
        <v>1223</v>
      </c>
      <c r="B192" s="19" t="s">
        <v>302</v>
      </c>
      <c r="C192" s="20"/>
      <c r="D192" s="21"/>
      <c r="E192" s="21"/>
      <c r="F192" s="22">
        <v>1</v>
      </c>
      <c r="G192" s="23" t="s">
        <v>303</v>
      </c>
    </row>
    <row r="193" spans="1:7" ht="12.75" customHeight="1" x14ac:dyDescent="0.2">
      <c r="A193" s="18">
        <v>1225</v>
      </c>
      <c r="B193" s="19" t="s">
        <v>304</v>
      </c>
      <c r="C193" s="20"/>
      <c r="D193" s="21"/>
      <c r="E193" s="21"/>
      <c r="F193" s="22">
        <v>1</v>
      </c>
      <c r="G193" s="23" t="s">
        <v>305</v>
      </c>
    </row>
    <row r="194" spans="1:7" ht="12.75" customHeight="1" x14ac:dyDescent="0.2">
      <c r="A194" s="18">
        <v>1226</v>
      </c>
      <c r="B194" s="19" t="s">
        <v>306</v>
      </c>
      <c r="C194" s="20"/>
      <c r="D194" s="21"/>
      <c r="E194" s="21"/>
      <c r="F194" s="22">
        <v>4</v>
      </c>
      <c r="G194" s="23" t="s">
        <v>307</v>
      </c>
    </row>
    <row r="195" spans="1:7" ht="12.75" customHeight="1" x14ac:dyDescent="0.2">
      <c r="A195" s="18">
        <v>1227</v>
      </c>
      <c r="B195" s="19" t="s">
        <v>308</v>
      </c>
      <c r="C195" s="20"/>
      <c r="D195" s="21"/>
      <c r="E195" s="21"/>
      <c r="F195" s="22">
        <v>1</v>
      </c>
      <c r="G195" s="23" t="s">
        <v>309</v>
      </c>
    </row>
    <row r="196" spans="1:7" ht="12.75" customHeight="1" x14ac:dyDescent="0.2">
      <c r="A196" s="18">
        <v>1228</v>
      </c>
      <c r="B196" s="19" t="s">
        <v>310</v>
      </c>
      <c r="C196" s="20"/>
      <c r="D196" s="21"/>
      <c r="E196" s="21"/>
      <c r="F196" s="22">
        <v>1</v>
      </c>
      <c r="G196" s="23" t="s">
        <v>311</v>
      </c>
    </row>
    <row r="197" spans="1:7" ht="12.75" customHeight="1" x14ac:dyDescent="0.2">
      <c r="A197" s="18">
        <v>1230</v>
      </c>
      <c r="B197" s="19" t="s">
        <v>312</v>
      </c>
      <c r="C197" s="20"/>
      <c r="D197" s="21"/>
      <c r="E197" s="21"/>
      <c r="F197" s="22">
        <v>1</v>
      </c>
      <c r="G197" s="23" t="s">
        <v>313</v>
      </c>
    </row>
    <row r="198" spans="1:7" ht="52.5" x14ac:dyDescent="0.2">
      <c r="A198" s="18">
        <v>1231</v>
      </c>
      <c r="B198" s="19" t="s">
        <v>251</v>
      </c>
      <c r="C198" s="25" t="s">
        <v>434</v>
      </c>
      <c r="D198" s="21"/>
      <c r="E198" s="21"/>
      <c r="F198" s="22">
        <v>1</v>
      </c>
      <c r="G198" s="23" t="s">
        <v>252</v>
      </c>
    </row>
    <row r="199" spans="1:7" ht="52.5" x14ac:dyDescent="0.2">
      <c r="A199" s="18">
        <v>1231</v>
      </c>
      <c r="B199" s="19" t="s">
        <v>249</v>
      </c>
      <c r="C199" s="25" t="s">
        <v>435</v>
      </c>
      <c r="D199" s="21"/>
      <c r="E199" s="21"/>
      <c r="F199" s="22">
        <v>1</v>
      </c>
      <c r="G199" s="23" t="s">
        <v>250</v>
      </c>
    </row>
    <row r="200" spans="1:7" ht="12.75" customHeight="1" x14ac:dyDescent="0.2">
      <c r="A200" s="18">
        <v>1232</v>
      </c>
      <c r="B200" s="19" t="s">
        <v>37</v>
      </c>
      <c r="C200" s="20"/>
      <c r="D200" s="21"/>
      <c r="E200" s="21"/>
      <c r="F200" s="22">
        <v>2</v>
      </c>
      <c r="G200" s="23" t="s">
        <v>256</v>
      </c>
    </row>
    <row r="201" spans="1:7" ht="12.75" customHeight="1" x14ac:dyDescent="0.2">
      <c r="A201" s="13" t="s">
        <v>314</v>
      </c>
      <c r="B201" s="14"/>
      <c r="C201" s="14"/>
      <c r="D201" s="15"/>
      <c r="E201" s="15"/>
      <c r="F201" s="16"/>
      <c r="G201" s="24"/>
    </row>
    <row r="202" spans="1:7" ht="12.75" customHeight="1" x14ac:dyDescent="0.2">
      <c r="A202" s="18">
        <v>1301</v>
      </c>
      <c r="B202" s="19" t="s">
        <v>315</v>
      </c>
      <c r="C202" s="20" t="s">
        <v>224</v>
      </c>
      <c r="D202" s="21"/>
      <c r="E202" s="21"/>
      <c r="F202" s="22">
        <v>1</v>
      </c>
      <c r="G202" s="23" t="s">
        <v>316</v>
      </c>
    </row>
    <row r="203" spans="1:7" ht="12.75" customHeight="1" x14ac:dyDescent="0.2">
      <c r="A203" s="18">
        <v>1301</v>
      </c>
      <c r="B203" s="19" t="s">
        <v>317</v>
      </c>
      <c r="C203" s="20" t="s">
        <v>227</v>
      </c>
      <c r="D203" s="21"/>
      <c r="E203" s="21"/>
      <c r="F203" s="22">
        <v>1</v>
      </c>
      <c r="G203" s="23" t="s">
        <v>318</v>
      </c>
    </row>
    <row r="204" spans="1:7" ht="12.75" customHeight="1" x14ac:dyDescent="0.2">
      <c r="A204" s="18">
        <v>1301</v>
      </c>
      <c r="B204" s="19" t="s">
        <v>319</v>
      </c>
      <c r="C204" s="20" t="s">
        <v>230</v>
      </c>
      <c r="D204" s="21"/>
      <c r="E204" s="21"/>
      <c r="F204" s="22">
        <v>1</v>
      </c>
      <c r="G204" s="23" t="s">
        <v>320</v>
      </c>
    </row>
    <row r="205" spans="1:7" ht="12.75" customHeight="1" x14ac:dyDescent="0.2">
      <c r="A205" s="18">
        <v>1301</v>
      </c>
      <c r="B205" s="19" t="s">
        <v>321</v>
      </c>
      <c r="C205" s="20" t="s">
        <v>233</v>
      </c>
      <c r="D205" s="21"/>
      <c r="E205" s="21"/>
      <c r="F205" s="22">
        <v>1</v>
      </c>
      <c r="G205" s="23" t="s">
        <v>322</v>
      </c>
    </row>
    <row r="206" spans="1:7" ht="12.75" customHeight="1" x14ac:dyDescent="0.2">
      <c r="A206" s="18">
        <v>1301</v>
      </c>
      <c r="B206" s="19" t="s">
        <v>323</v>
      </c>
      <c r="C206" s="20" t="s">
        <v>236</v>
      </c>
      <c r="D206" s="21"/>
      <c r="E206" s="21"/>
      <c r="F206" s="22">
        <v>1</v>
      </c>
      <c r="G206" s="23" t="s">
        <v>324</v>
      </c>
    </row>
    <row r="207" spans="1:7" ht="12.75" customHeight="1" x14ac:dyDescent="0.2">
      <c r="A207" s="18">
        <v>1301</v>
      </c>
      <c r="B207" s="19" t="s">
        <v>325</v>
      </c>
      <c r="C207" s="20" t="s">
        <v>239</v>
      </c>
      <c r="D207" s="21"/>
      <c r="E207" s="21"/>
      <c r="F207" s="22">
        <v>1</v>
      </c>
      <c r="G207" s="23" t="s">
        <v>326</v>
      </c>
    </row>
    <row r="208" spans="1:7" ht="12.75" customHeight="1" x14ac:dyDescent="0.2">
      <c r="A208" s="18">
        <v>1301</v>
      </c>
      <c r="B208" s="19" t="s">
        <v>327</v>
      </c>
      <c r="C208" s="20" t="s">
        <v>242</v>
      </c>
      <c r="D208" s="21"/>
      <c r="E208" s="21"/>
      <c r="F208" s="22">
        <v>1</v>
      </c>
      <c r="G208" s="23" t="s">
        <v>328</v>
      </c>
    </row>
    <row r="209" spans="1:7" ht="12.75" customHeight="1" x14ac:dyDescent="0.2">
      <c r="A209" s="18">
        <v>1301</v>
      </c>
      <c r="B209" s="19" t="s">
        <v>329</v>
      </c>
      <c r="C209" s="20" t="s">
        <v>245</v>
      </c>
      <c r="D209" s="21"/>
      <c r="E209" s="21"/>
      <c r="F209" s="22">
        <v>1</v>
      </c>
      <c r="G209" s="23" t="s">
        <v>330</v>
      </c>
    </row>
    <row r="210" spans="1:7" ht="12.75" customHeight="1" x14ac:dyDescent="0.2">
      <c r="A210" s="18">
        <v>1301</v>
      </c>
      <c r="B210" s="19" t="s">
        <v>430</v>
      </c>
      <c r="C210" s="20" t="s">
        <v>432</v>
      </c>
      <c r="D210" s="21"/>
      <c r="E210" s="21"/>
      <c r="F210" s="22">
        <v>1</v>
      </c>
      <c r="G210" s="23" t="s">
        <v>431</v>
      </c>
    </row>
    <row r="211" spans="1:7" ht="12.75" customHeight="1" x14ac:dyDescent="0.2">
      <c r="A211" s="18">
        <v>1302</v>
      </c>
      <c r="B211" s="19" t="s">
        <v>331</v>
      </c>
      <c r="C211" s="20"/>
      <c r="D211" s="21"/>
      <c r="E211" s="21"/>
      <c r="F211" s="22">
        <v>1</v>
      </c>
      <c r="G211" s="23" t="s">
        <v>332</v>
      </c>
    </row>
    <row r="212" spans="1:7" ht="12.75" customHeight="1" x14ac:dyDescent="0.2">
      <c r="A212" s="18">
        <v>1303</v>
      </c>
      <c r="B212" s="19" t="s">
        <v>75</v>
      </c>
      <c r="C212" s="20"/>
      <c r="D212" s="21"/>
      <c r="E212" s="21"/>
      <c r="F212" s="22">
        <v>2</v>
      </c>
      <c r="G212" s="23" t="s">
        <v>181</v>
      </c>
    </row>
    <row r="213" spans="1:7" ht="12.75" customHeight="1" x14ac:dyDescent="0.2">
      <c r="A213" s="18">
        <v>1304</v>
      </c>
      <c r="B213" s="19" t="s">
        <v>37</v>
      </c>
      <c r="C213" s="20"/>
      <c r="D213" s="21"/>
      <c r="E213" s="21"/>
      <c r="F213" s="22">
        <v>4</v>
      </c>
      <c r="G213" s="23" t="s">
        <v>268</v>
      </c>
    </row>
    <row r="214" spans="1:7" ht="12.75" customHeight="1" x14ac:dyDescent="0.2">
      <c r="A214" s="18">
        <v>1305</v>
      </c>
      <c r="B214" s="19" t="s">
        <v>37</v>
      </c>
      <c r="C214" s="20"/>
      <c r="D214" s="21"/>
      <c r="E214" s="21"/>
      <c r="F214" s="22">
        <v>4</v>
      </c>
      <c r="G214" s="23" t="s">
        <v>268</v>
      </c>
    </row>
    <row r="215" spans="1:7" ht="12.75" customHeight="1" x14ac:dyDescent="0.2">
      <c r="A215" s="18">
        <v>1306</v>
      </c>
      <c r="B215" s="19" t="s">
        <v>75</v>
      </c>
      <c r="C215" s="20"/>
      <c r="D215" s="21"/>
      <c r="E215" s="21"/>
      <c r="F215" s="22">
        <v>2</v>
      </c>
      <c r="G215" s="23" t="s">
        <v>333</v>
      </c>
    </row>
    <row r="216" spans="1:7" ht="52.5" x14ac:dyDescent="0.2">
      <c r="A216" s="18">
        <v>1307</v>
      </c>
      <c r="B216" s="19" t="s">
        <v>334</v>
      </c>
      <c r="C216" s="25" t="s">
        <v>434</v>
      </c>
      <c r="D216" s="21"/>
      <c r="E216" s="21"/>
      <c r="F216" s="22">
        <v>1</v>
      </c>
      <c r="G216" s="23" t="s">
        <v>335</v>
      </c>
    </row>
    <row r="217" spans="1:7" ht="52.5" x14ac:dyDescent="0.2">
      <c r="A217" s="18">
        <v>1307</v>
      </c>
      <c r="B217" s="19" t="s">
        <v>336</v>
      </c>
      <c r="C217" s="25" t="s">
        <v>435</v>
      </c>
      <c r="D217" s="21"/>
      <c r="E217" s="21"/>
      <c r="F217" s="22">
        <v>1</v>
      </c>
      <c r="G217" s="23" t="s">
        <v>337</v>
      </c>
    </row>
    <row r="218" spans="1:7" ht="24.95" customHeight="1" x14ac:dyDescent="0.2">
      <c r="A218" s="18">
        <v>1308</v>
      </c>
      <c r="B218" s="19" t="s">
        <v>338</v>
      </c>
      <c r="C218" s="20"/>
      <c r="D218" s="21"/>
      <c r="E218" s="21"/>
      <c r="F218" s="22">
        <v>1</v>
      </c>
      <c r="G218" s="23" t="s">
        <v>339</v>
      </c>
    </row>
    <row r="219" spans="1:7" ht="12.75" customHeight="1" x14ac:dyDescent="0.2">
      <c r="A219" s="18">
        <v>1309</v>
      </c>
      <c r="B219" s="19" t="s">
        <v>75</v>
      </c>
      <c r="C219" s="20"/>
      <c r="D219" s="21"/>
      <c r="E219" s="21"/>
      <c r="F219" s="22">
        <v>2</v>
      </c>
      <c r="G219" s="23" t="s">
        <v>340</v>
      </c>
    </row>
    <row r="220" spans="1:7" ht="12.75" customHeight="1" x14ac:dyDescent="0.2">
      <c r="A220" s="18">
        <v>1310</v>
      </c>
      <c r="B220" s="19" t="s">
        <v>99</v>
      </c>
      <c r="C220" s="20"/>
      <c r="D220" s="21"/>
      <c r="E220" s="21"/>
      <c r="F220" s="22">
        <v>2</v>
      </c>
      <c r="G220" s="23" t="s">
        <v>341</v>
      </c>
    </row>
    <row r="221" spans="1:7" ht="12.75" customHeight="1" x14ac:dyDescent="0.2">
      <c r="A221" s="18">
        <v>1311</v>
      </c>
      <c r="B221" s="19" t="s">
        <v>75</v>
      </c>
      <c r="C221" s="20"/>
      <c r="D221" s="21"/>
      <c r="E221" s="21"/>
      <c r="F221" s="22">
        <v>2</v>
      </c>
      <c r="G221" s="23" t="s">
        <v>261</v>
      </c>
    </row>
    <row r="222" spans="1:7" ht="12.75" customHeight="1" x14ac:dyDescent="0.2">
      <c r="A222" s="18">
        <v>1312</v>
      </c>
      <c r="B222" s="19" t="s">
        <v>342</v>
      </c>
      <c r="C222" s="20"/>
      <c r="D222" s="21"/>
      <c r="E222" s="21"/>
      <c r="F222" s="22">
        <v>1</v>
      </c>
      <c r="G222" s="23" t="s">
        <v>343</v>
      </c>
    </row>
    <row r="223" spans="1:7" ht="12.75" customHeight="1" x14ac:dyDescent="0.2">
      <c r="A223" s="18">
        <v>1313</v>
      </c>
      <c r="B223" s="19" t="s">
        <v>344</v>
      </c>
      <c r="C223" s="20"/>
      <c r="D223" s="21"/>
      <c r="E223" s="21"/>
      <c r="F223" s="22">
        <v>1</v>
      </c>
      <c r="G223" s="23" t="s">
        <v>345</v>
      </c>
    </row>
    <row r="224" spans="1:7" ht="24.95" customHeight="1" x14ac:dyDescent="0.2">
      <c r="A224" s="18">
        <v>1314</v>
      </c>
      <c r="B224" s="19" t="s">
        <v>346</v>
      </c>
      <c r="C224" s="20"/>
      <c r="D224" s="21"/>
      <c r="E224" s="21"/>
      <c r="F224" s="22">
        <v>1</v>
      </c>
      <c r="G224" s="23" t="s">
        <v>347</v>
      </c>
    </row>
    <row r="225" spans="1:7" ht="12.75" customHeight="1" x14ac:dyDescent="0.2">
      <c r="A225" s="18">
        <v>1315</v>
      </c>
      <c r="B225" s="19" t="s">
        <v>183</v>
      </c>
      <c r="C225" s="20"/>
      <c r="D225" s="21"/>
      <c r="E225" s="21"/>
      <c r="F225" s="22">
        <v>1</v>
      </c>
      <c r="G225" s="23" t="s">
        <v>184</v>
      </c>
    </row>
    <row r="226" spans="1:7" ht="12.75" customHeight="1" x14ac:dyDescent="0.2">
      <c r="A226" s="18">
        <v>1316</v>
      </c>
      <c r="B226" s="19" t="s">
        <v>37</v>
      </c>
      <c r="C226" s="20"/>
      <c r="D226" s="21"/>
      <c r="E226" s="21"/>
      <c r="F226" s="22">
        <v>2</v>
      </c>
      <c r="G226" s="23" t="s">
        <v>185</v>
      </c>
    </row>
    <row r="227" spans="1:7" ht="12.75" customHeight="1" x14ac:dyDescent="0.2">
      <c r="A227" s="18">
        <v>1317</v>
      </c>
      <c r="B227" s="19" t="s">
        <v>99</v>
      </c>
      <c r="C227" s="20"/>
      <c r="D227" s="21"/>
      <c r="E227" s="21"/>
      <c r="F227" s="22">
        <v>10</v>
      </c>
      <c r="G227" s="23" t="s">
        <v>255</v>
      </c>
    </row>
    <row r="228" spans="1:7" ht="12.75" customHeight="1" x14ac:dyDescent="0.2">
      <c r="A228" s="18">
        <v>1318</v>
      </c>
      <c r="B228" s="19" t="s">
        <v>37</v>
      </c>
      <c r="C228" s="20"/>
      <c r="D228" s="21"/>
      <c r="E228" s="21"/>
      <c r="F228" s="22">
        <v>4</v>
      </c>
      <c r="G228" s="23" t="s">
        <v>256</v>
      </c>
    </row>
    <row r="229" spans="1:7" ht="52.5" x14ac:dyDescent="0.2">
      <c r="A229" s="18">
        <v>1319</v>
      </c>
      <c r="B229" s="19" t="s">
        <v>251</v>
      </c>
      <c r="C229" s="25" t="s">
        <v>434</v>
      </c>
      <c r="D229" s="21"/>
      <c r="E229" s="21"/>
      <c r="F229" s="22">
        <v>1</v>
      </c>
      <c r="G229" s="23" t="s">
        <v>252</v>
      </c>
    </row>
    <row r="230" spans="1:7" ht="52.5" x14ac:dyDescent="0.2">
      <c r="A230" s="18">
        <v>1319</v>
      </c>
      <c r="B230" s="19" t="s">
        <v>249</v>
      </c>
      <c r="C230" s="25" t="s">
        <v>435</v>
      </c>
      <c r="D230" s="21"/>
      <c r="E230" s="21"/>
      <c r="F230" s="22">
        <v>1</v>
      </c>
      <c r="G230" s="23" t="s">
        <v>250</v>
      </c>
    </row>
    <row r="231" spans="1:7" ht="12.75" customHeight="1" x14ac:dyDescent="0.2">
      <c r="A231" s="18">
        <v>1320</v>
      </c>
      <c r="B231" s="19" t="s">
        <v>348</v>
      </c>
      <c r="C231" s="20"/>
      <c r="D231" s="21"/>
      <c r="E231" s="21"/>
      <c r="F231" s="22">
        <v>1</v>
      </c>
      <c r="G231" s="23" t="s">
        <v>349</v>
      </c>
    </row>
    <row r="232" spans="1:7" ht="12.75" customHeight="1" x14ac:dyDescent="0.2">
      <c r="A232" s="13" t="s">
        <v>350</v>
      </c>
      <c r="B232" s="14"/>
      <c r="C232" s="14"/>
      <c r="D232" s="15"/>
      <c r="E232" s="15"/>
      <c r="F232" s="16"/>
      <c r="G232" s="24"/>
    </row>
    <row r="233" spans="1:7" ht="12.75" customHeight="1" x14ac:dyDescent="0.2">
      <c r="A233" s="18" t="s">
        <v>351</v>
      </c>
      <c r="B233" s="19" t="s">
        <v>352</v>
      </c>
      <c r="C233" s="20"/>
      <c r="D233" s="21"/>
      <c r="E233" s="21"/>
      <c r="F233" s="22">
        <v>1</v>
      </c>
      <c r="G233" s="23" t="s">
        <v>353</v>
      </c>
    </row>
    <row r="234" spans="1:7" ht="24.95" customHeight="1" x14ac:dyDescent="0.2">
      <c r="A234" s="18" t="s">
        <v>354</v>
      </c>
      <c r="B234" s="19" t="s">
        <v>355</v>
      </c>
      <c r="C234" s="20"/>
      <c r="D234" s="21"/>
      <c r="E234" s="21"/>
      <c r="F234" s="22">
        <v>1</v>
      </c>
      <c r="G234" s="23" t="s">
        <v>356</v>
      </c>
    </row>
    <row r="235" spans="1:7" ht="24.95" customHeight="1" x14ac:dyDescent="0.2">
      <c r="A235" s="18" t="s">
        <v>357</v>
      </c>
      <c r="B235" s="19" t="s">
        <v>358</v>
      </c>
      <c r="C235" s="20"/>
      <c r="D235" s="21"/>
      <c r="E235" s="21"/>
      <c r="F235" s="22">
        <v>1</v>
      </c>
      <c r="G235" s="23" t="s">
        <v>359</v>
      </c>
    </row>
    <row r="236" spans="1:7" ht="24.95" customHeight="1" x14ac:dyDescent="0.2">
      <c r="A236" s="18" t="s">
        <v>360</v>
      </c>
      <c r="B236" s="19" t="s">
        <v>361</v>
      </c>
      <c r="C236" s="20"/>
      <c r="D236" s="21"/>
      <c r="E236" s="21"/>
      <c r="F236" s="22">
        <v>1</v>
      </c>
      <c r="G236" s="23" t="s">
        <v>362</v>
      </c>
    </row>
    <row r="237" spans="1:7" ht="12.75" customHeight="1" x14ac:dyDescent="0.2">
      <c r="A237" s="13" t="s">
        <v>363</v>
      </c>
      <c r="B237" s="14"/>
      <c r="C237" s="14"/>
      <c r="D237" s="15"/>
      <c r="E237" s="15"/>
      <c r="F237" s="16"/>
      <c r="G237" s="24"/>
    </row>
    <row r="238" spans="1:7" ht="24.95" customHeight="1" x14ac:dyDescent="0.2">
      <c r="A238" s="18" t="s">
        <v>351</v>
      </c>
      <c r="B238" s="19" t="s">
        <v>364</v>
      </c>
      <c r="C238" s="20"/>
      <c r="D238" s="21"/>
      <c r="E238" s="21"/>
      <c r="F238" s="22">
        <v>1</v>
      </c>
      <c r="G238" s="23" t="s">
        <v>365</v>
      </c>
    </row>
    <row r="239" spans="1:7" ht="12.75" customHeight="1" x14ac:dyDescent="0.2">
      <c r="A239" s="18" t="s">
        <v>366</v>
      </c>
      <c r="B239" s="19" t="s">
        <v>367</v>
      </c>
      <c r="C239" s="20"/>
      <c r="D239" s="21"/>
      <c r="E239" s="21"/>
      <c r="F239" s="22">
        <v>1</v>
      </c>
      <c r="G239" s="23" t="s">
        <v>368</v>
      </c>
    </row>
    <row r="240" spans="1:7" ht="24.95" customHeight="1" x14ac:dyDescent="0.2">
      <c r="A240" s="18" t="s">
        <v>369</v>
      </c>
      <c r="B240" s="19" t="s">
        <v>370</v>
      </c>
      <c r="C240" s="20"/>
      <c r="D240" s="21"/>
      <c r="E240" s="21"/>
      <c r="F240" s="22">
        <v>1</v>
      </c>
      <c r="G240" s="23" t="s">
        <v>371</v>
      </c>
    </row>
    <row r="241" spans="1:7" ht="12.75" customHeight="1" x14ac:dyDescent="0.2">
      <c r="A241" s="18" t="s">
        <v>372</v>
      </c>
      <c r="B241" s="19" t="s">
        <v>373</v>
      </c>
      <c r="C241" s="20"/>
      <c r="D241" s="21"/>
      <c r="E241" s="21"/>
      <c r="F241" s="22">
        <v>2</v>
      </c>
      <c r="G241" s="23" t="s">
        <v>374</v>
      </c>
    </row>
    <row r="242" spans="1:7" ht="24.95" customHeight="1" x14ac:dyDescent="0.2">
      <c r="A242" s="18" t="s">
        <v>375</v>
      </c>
      <c r="B242" s="19" t="s">
        <v>376</v>
      </c>
      <c r="C242" s="20"/>
      <c r="D242" s="21"/>
      <c r="E242" s="21"/>
      <c r="F242" s="22">
        <v>1</v>
      </c>
      <c r="G242" s="23" t="s">
        <v>377</v>
      </c>
    </row>
    <row r="243" spans="1:7" ht="24.95" customHeight="1" x14ac:dyDescent="0.2">
      <c r="A243" s="18" t="s">
        <v>378</v>
      </c>
      <c r="B243" s="19" t="s">
        <v>379</v>
      </c>
      <c r="C243" s="20"/>
      <c r="D243" s="21"/>
      <c r="E243" s="21"/>
      <c r="F243" s="22">
        <v>1</v>
      </c>
      <c r="G243" s="23" t="s">
        <v>380</v>
      </c>
    </row>
    <row r="244" spans="1:7" ht="12.75" customHeight="1" x14ac:dyDescent="0.2">
      <c r="A244" s="18" t="s">
        <v>381</v>
      </c>
      <c r="B244" s="19" t="s">
        <v>382</v>
      </c>
      <c r="C244" s="20"/>
      <c r="D244" s="21"/>
      <c r="E244" s="21"/>
      <c r="F244" s="22">
        <v>2</v>
      </c>
      <c r="G244" s="23" t="s">
        <v>383</v>
      </c>
    </row>
    <row r="245" spans="1:7" ht="35.1" customHeight="1" x14ac:dyDescent="0.2">
      <c r="A245" s="18" t="s">
        <v>384</v>
      </c>
      <c r="B245" s="19" t="s">
        <v>385</v>
      </c>
      <c r="C245" s="20"/>
      <c r="D245" s="21"/>
      <c r="E245" s="21"/>
      <c r="F245" s="22">
        <v>2</v>
      </c>
      <c r="G245" s="23" t="s">
        <v>386</v>
      </c>
    </row>
    <row r="246" spans="1:7" ht="12.75" customHeight="1" x14ac:dyDescent="0.2">
      <c r="A246" s="18" t="s">
        <v>387</v>
      </c>
      <c r="B246" s="19" t="s">
        <v>388</v>
      </c>
      <c r="C246" s="20"/>
      <c r="D246" s="21"/>
      <c r="E246" s="21"/>
      <c r="F246" s="22">
        <v>1</v>
      </c>
      <c r="G246" s="23" t="s">
        <v>389</v>
      </c>
    </row>
    <row r="247" spans="1:7" ht="24.95" customHeight="1" x14ac:dyDescent="0.2">
      <c r="A247" s="18" t="s">
        <v>390</v>
      </c>
      <c r="B247" s="19" t="s">
        <v>391</v>
      </c>
      <c r="C247" s="20"/>
      <c r="D247" s="21"/>
      <c r="E247" s="21"/>
      <c r="F247" s="22">
        <v>1</v>
      </c>
      <c r="G247" s="23" t="s">
        <v>392</v>
      </c>
    </row>
    <row r="248" spans="1:7" ht="12.75" customHeight="1" x14ac:dyDescent="0.2">
      <c r="A248" s="18" t="s">
        <v>393</v>
      </c>
      <c r="B248" s="19" t="s">
        <v>394</v>
      </c>
      <c r="C248" s="20"/>
      <c r="D248" s="21"/>
      <c r="E248" s="21"/>
      <c r="F248" s="22">
        <v>1</v>
      </c>
      <c r="G248" s="23" t="s">
        <v>395</v>
      </c>
    </row>
    <row r="249" spans="1:7" ht="24.95" customHeight="1" x14ac:dyDescent="0.2">
      <c r="A249" s="18" t="s">
        <v>396</v>
      </c>
      <c r="B249" s="19" t="s">
        <v>397</v>
      </c>
      <c r="C249" s="20"/>
      <c r="D249" s="21"/>
      <c r="E249" s="21"/>
      <c r="F249" s="22">
        <v>1</v>
      </c>
      <c r="G249" s="23" t="s">
        <v>398</v>
      </c>
    </row>
    <row r="250" spans="1:7" ht="12.75" customHeight="1" x14ac:dyDescent="0.2">
      <c r="A250" s="18" t="s">
        <v>399</v>
      </c>
      <c r="B250" s="19" t="s">
        <v>400</v>
      </c>
      <c r="C250" s="20"/>
      <c r="D250" s="21"/>
      <c r="E250" s="21"/>
      <c r="F250" s="22">
        <v>1</v>
      </c>
      <c r="G250" s="23" t="s">
        <v>401</v>
      </c>
    </row>
    <row r="251" spans="1:7" ht="12.75" customHeight="1" x14ac:dyDescent="0.2">
      <c r="A251" s="18" t="s">
        <v>402</v>
      </c>
      <c r="B251" s="19" t="s">
        <v>403</v>
      </c>
      <c r="C251" s="20"/>
      <c r="D251" s="21"/>
      <c r="E251" s="21"/>
      <c r="F251" s="22">
        <v>1</v>
      </c>
      <c r="G251" s="23" t="s">
        <v>404</v>
      </c>
    </row>
    <row r="252" spans="1:7" ht="12.75" customHeight="1" x14ac:dyDescent="0.2">
      <c r="A252" s="18" t="s">
        <v>405</v>
      </c>
      <c r="B252" s="19" t="s">
        <v>406</v>
      </c>
      <c r="C252" s="20"/>
      <c r="D252" s="21"/>
      <c r="E252" s="21"/>
      <c r="F252" s="22">
        <v>1</v>
      </c>
      <c r="G252" s="23" t="s">
        <v>407</v>
      </c>
    </row>
    <row r="253" spans="1:7" ht="12.75" customHeight="1" x14ac:dyDescent="0.2">
      <c r="A253" s="18" t="s">
        <v>408</v>
      </c>
      <c r="B253" s="19" t="s">
        <v>409</v>
      </c>
      <c r="C253" s="20"/>
      <c r="D253" s="21"/>
      <c r="E253" s="21"/>
      <c r="F253" s="22">
        <v>1</v>
      </c>
      <c r="G253" s="23" t="s">
        <v>410</v>
      </c>
    </row>
    <row r="254" spans="1:7" ht="12.75" customHeight="1" x14ac:dyDescent="0.2">
      <c r="A254" s="18" t="s">
        <v>411</v>
      </c>
      <c r="B254" s="19" t="s">
        <v>412</v>
      </c>
      <c r="C254" s="20"/>
      <c r="D254" s="21"/>
      <c r="E254" s="21"/>
      <c r="F254" s="22">
        <v>1</v>
      </c>
      <c r="G254" s="23" t="s">
        <v>413</v>
      </c>
    </row>
    <row r="255" spans="1:7" ht="12.75" customHeight="1" x14ac:dyDescent="0.2">
      <c r="A255" s="18" t="s">
        <v>414</v>
      </c>
      <c r="B255" s="19" t="s">
        <v>415</v>
      </c>
      <c r="C255" s="20"/>
      <c r="D255" s="21"/>
      <c r="E255" s="21"/>
      <c r="F255" s="22">
        <v>1</v>
      </c>
      <c r="G255" s="23" t="s">
        <v>416</v>
      </c>
    </row>
    <row r="256" spans="1:7" ht="12.75" customHeight="1" x14ac:dyDescent="0.2">
      <c r="A256" s="18" t="s">
        <v>354</v>
      </c>
      <c r="B256" s="19" t="s">
        <v>417</v>
      </c>
      <c r="C256" s="20"/>
      <c r="D256" s="21"/>
      <c r="E256" s="21"/>
      <c r="F256" s="22">
        <v>1</v>
      </c>
      <c r="G256" s="23" t="s">
        <v>418</v>
      </c>
    </row>
    <row r="257" spans="1:7" ht="24.95" customHeight="1" x14ac:dyDescent="0.2">
      <c r="A257" s="18" t="s">
        <v>357</v>
      </c>
      <c r="B257" s="19" t="s">
        <v>419</v>
      </c>
      <c r="C257" s="20"/>
      <c r="D257" s="21"/>
      <c r="E257" s="21"/>
      <c r="F257" s="22">
        <v>1</v>
      </c>
      <c r="G257" s="23" t="s">
        <v>420</v>
      </c>
    </row>
    <row r="258" spans="1:7" ht="12.75" customHeight="1" x14ac:dyDescent="0.2">
      <c r="A258" s="13" t="s">
        <v>421</v>
      </c>
      <c r="B258" s="14"/>
      <c r="C258" s="14"/>
      <c r="D258" s="15"/>
      <c r="E258" s="15"/>
      <c r="F258" s="16"/>
      <c r="G258" s="24"/>
    </row>
    <row r="259" spans="1:7" ht="12.75" customHeight="1" x14ac:dyDescent="0.2">
      <c r="A259" s="18">
        <v>2001</v>
      </c>
      <c r="B259" s="19" t="s">
        <v>422</v>
      </c>
      <c r="C259" s="20"/>
      <c r="D259" s="21"/>
      <c r="E259" s="21"/>
      <c r="F259" s="22">
        <v>1</v>
      </c>
      <c r="G259" s="23" t="s">
        <v>423</v>
      </c>
    </row>
    <row r="260" spans="1:7" ht="12.75" customHeight="1" x14ac:dyDescent="0.2">
      <c r="A260" s="18">
        <v>2004</v>
      </c>
      <c r="B260" s="19" t="s">
        <v>424</v>
      </c>
      <c r="C260" s="20"/>
      <c r="D260" s="21"/>
      <c r="E260" s="21"/>
      <c r="F260" s="22">
        <v>1</v>
      </c>
      <c r="G260" s="23" t="s">
        <v>425</v>
      </c>
    </row>
    <row r="265" spans="1:7" ht="12.75" customHeight="1" x14ac:dyDescent="0.2">
      <c r="A265" s="26"/>
      <c r="B265" s="27"/>
      <c r="C265" s="28"/>
      <c r="D265" s="29"/>
      <c r="E265" s="29"/>
      <c r="F265" s="28"/>
      <c r="G265" s="28"/>
    </row>
  </sheetData>
  <conditionalFormatting sqref="G263:G264 G238:G257 G233:G236">
    <cfRule type="duplicateValues" dxfId="0" priority="1"/>
  </conditionalFormatting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&amp;F&amp;R&amp;8Edition &amp;D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</vt:lpstr>
      <vt:lpstr>liste!Zone_d_impression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dcterms:created xsi:type="dcterms:W3CDTF">2020-04-21T14:19:32Z</dcterms:created>
  <dcterms:modified xsi:type="dcterms:W3CDTF">2021-07-15T15:22:01Z</dcterms:modified>
</cp:coreProperties>
</file>