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Z - Consommable et Outils\consommables et outils\consommables et outils\"/>
    </mc:Choice>
  </mc:AlternateContent>
  <xr:revisionPtr revIDLastSave="0" documentId="13_ncr:1_{18035043-0CFA-4B09-9B91-157725FD69DD}" xr6:coauthVersionLast="47" xr6:coauthVersionMax="47" xr10:uidLastSave="{00000000-0000-0000-0000-000000000000}"/>
  <bookViews>
    <workbookView xWindow="2868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<sst xmlns="http://schemas.openxmlformats.org/spreadsheetml/2006/main" count="423" uniqueCount="91">
  <si>
    <t>REPERE</t>
  </si>
  <si>
    <t>DESIGNATION</t>
  </si>
  <si>
    <t>QTE</t>
  </si>
  <si>
    <t>REFERENCE</t>
  </si>
  <si>
    <t/>
  </si>
  <si>
    <t>COLLE HAUTE TEMPERATURE (POUR VITRE DE FOUR)</t>
  </si>
  <si>
    <t>CHASSEROULEMENT</t>
  </si>
  <si>
    <t>SUPPORT ŒUFS BLANC</t>
  </si>
  <si>
    <t>FMF121310006189</t>
  </si>
  <si>
    <t>SUPPORT ŒUFS FUME</t>
  </si>
  <si>
    <t>FMF121310006170</t>
  </si>
  <si>
    <t>BAC A GLACON MINI</t>
  </si>
  <si>
    <t>FMF121310000170</t>
  </si>
  <si>
    <t>BAC A GLACON MOYEN</t>
  </si>
  <si>
    <t>FMF121310000149</t>
  </si>
  <si>
    <t>BAC A GLACON LUXE</t>
  </si>
  <si>
    <t>FMF121310000292</t>
  </si>
  <si>
    <t>ATLHL62</t>
  </si>
  <si>
    <t>RHAMPOULE101</t>
  </si>
  <si>
    <t>RHAMPOULE108</t>
  </si>
  <si>
    <t>AMPOULES DE HOTTES</t>
  </si>
  <si>
    <t>BACS A GLACONS</t>
  </si>
  <si>
    <t>SUPPORT ŒUFS</t>
  </si>
  <si>
    <t>CONSOMMABLES</t>
  </si>
  <si>
    <t>OUTILS</t>
  </si>
  <si>
    <t>ATLGU10</t>
  </si>
  <si>
    <t>RHAMPOULE105</t>
  </si>
  <si>
    <t>RHAMPOULE110</t>
  </si>
  <si>
    <t>AMPOULES GU</t>
  </si>
  <si>
    <t>AMPOULES DE FOURS</t>
  </si>
  <si>
    <t>RFAMPOULE300</t>
  </si>
  <si>
    <t>RFAMPHAL40W</t>
  </si>
  <si>
    <t>AMPOULE HALOGENE - G9 / 40W</t>
  </si>
  <si>
    <t>AMPOULE FOUR 300°C - E14 / 15W</t>
  </si>
  <si>
    <t>AMPOULE BOUGIE HALOGENE - E14 / 28W</t>
  </si>
  <si>
    <t>AMPOULE BOUGIE LED - E14 / 2W</t>
  </si>
  <si>
    <t>AMPOULE LED - E14 / 4W</t>
  </si>
  <si>
    <t>AMPOULE HALOGENE - GU10 / 40W</t>
  </si>
  <si>
    <t>AMPOULE LED - GU10 / 2,7W</t>
  </si>
  <si>
    <t>AMPOULE LED - GU5.3 / 3W</t>
  </si>
  <si>
    <t>AMPOULES DE MICRO-ONDES</t>
  </si>
  <si>
    <t>FMM174700009104</t>
  </si>
  <si>
    <t>AMPOULE INCANDESCANTE - 25W</t>
  </si>
  <si>
    <t>AMPOULES REFRIGERATEURS</t>
  </si>
  <si>
    <t>FMF174310000021</t>
  </si>
  <si>
    <t xml:space="preserve">AMPOULE INCANDESCENTE - E14 / 10W </t>
  </si>
  <si>
    <t>XX330483271</t>
  </si>
  <si>
    <t>AMPOULE LED - E14</t>
  </si>
  <si>
    <t>KG119000000582</t>
  </si>
  <si>
    <t>AUTRES AMPOULES</t>
  </si>
  <si>
    <t>RHAMPOULE115</t>
  </si>
  <si>
    <t>AMPOULE LED - G4 / 0.9W &gt; 10W</t>
  </si>
  <si>
    <t>RHAMPOULE117</t>
  </si>
  <si>
    <t>AMPOULE LED - G9 / 1.9W &gt; 25W</t>
  </si>
  <si>
    <t>RHAMPOULE120</t>
  </si>
  <si>
    <t>AMPOULE LED - GY6.35 / 2.4W &gt; 28W</t>
  </si>
  <si>
    <t>FK101297</t>
  </si>
  <si>
    <t>FK70556</t>
  </si>
  <si>
    <t>BANDE JOINT ALIMENTAIRE REFRIGERATEUR (1000MM X 10MM)</t>
  </si>
  <si>
    <t>BANDE JOINT ALIMENTAIRE REFRIGERATEUR (1500MM X 15MM)</t>
  </si>
  <si>
    <t>POINTEFINEMULTI</t>
  </si>
  <si>
    <t>POINTES FINES POUR MULTIMETRE</t>
  </si>
  <si>
    <t>CONSOMMABLES ET OUTILS</t>
  </si>
  <si>
    <t>COFFRET D'OUTILS CHASSE-ROULEMENTS</t>
  </si>
  <si>
    <t>FMPINCEBOITESEL</t>
  </si>
  <si>
    <t>PINCE ECROU BOITE A SEL</t>
  </si>
  <si>
    <t>FILTRES CHARBONS HOTTES</t>
  </si>
  <si>
    <t>ATLCF110</t>
  </si>
  <si>
    <t>FILTRES CHARBON x2 - Ø175MM</t>
  </si>
  <si>
    <t>VENTOUSE</t>
  </si>
  <si>
    <t>RVF5432702440</t>
  </si>
  <si>
    <t>FMCOLLIER2545</t>
  </si>
  <si>
    <t>FMCOLLIER3252</t>
  </si>
  <si>
    <t>COLLIER DE FIXATION ø25-45</t>
  </si>
  <si>
    <t>COLLIER DE FIXATION ø32-52</t>
  </si>
  <si>
    <t>FMF488292948</t>
  </si>
  <si>
    <t>CLE 2.5MM</t>
  </si>
  <si>
    <t>KIT INTEGRATION LAVE VAISELLE</t>
  </si>
  <si>
    <t>KIT INTEGRATION</t>
  </si>
  <si>
    <t>FM445271959</t>
  </si>
  <si>
    <t>FMECOLLEHT</t>
  </si>
  <si>
    <t>FK15643</t>
  </si>
  <si>
    <t>BANDE JOINT ALIMENTAIRE REFRIGERATEUR (325MM X 50MM)</t>
  </si>
  <si>
    <t>FMF486741112</t>
  </si>
  <si>
    <t>RONDELLE D'AJUSTEMENT TRUARC</t>
  </si>
  <si>
    <t>PASTILLE DE TEMPERATURE</t>
  </si>
  <si>
    <t>PASTILLEOK</t>
  </si>
  <si>
    <t>HOMSILICONE</t>
  </si>
  <si>
    <t>SILICONE ALIMENTAIRE POUR JOINT DE PORTE</t>
  </si>
  <si>
    <t>BANDE JOINT ALIMENTAIRE REFRIGERATEUR (700MM X 20MM)</t>
  </si>
  <si>
    <t>FK65198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</si>
</sst>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D243"/>
  <sheetViews>
    <sheetView tabSelected="1" topLeftCell="B1" zoomScale="115" zoomScaleNormal="115" workbookViewId="0">
      <pane ySplit="2" topLeftCell="A3" activePane="bottomLeft" state="frozen"/>
      <selection pane="bottomLeft" activeCell="B6" sqref="B6"/>
    </sheetView>
  </sheetViews>
  <sheetFormatPr baseColWidth="10" defaultRowHeight="12.75" x14ac:dyDescent="0.2"/>
  <cols>
    <col min="1" max="1" width="9.85546875" style="3" hidden="1" customWidth="1"/>
    <col min="2" max="2" width="64.7109375" style="2" customWidth="1"/>
    <col min="3" max="3" width="22.5703125" style="3" customWidth="1"/>
    <col min="4" max="4" width="7.7109375" style="3" hidden="1" customWidth="1"/>
    <col min="5" max="16384" width="11.42578125" style="2"/>
  </cols>
  <sheetData>
    <row r="1" spans="1:4" ht="48" customHeight="1" x14ac:dyDescent="0.2">
      <c r="A1" s="7" t="s">
        <v>62</v>
      </c>
      <c r="B1" s="8"/>
      <c r="C1" s="8"/>
      <c r="D1" s="9"/>
    </row>
    <row r="2" spans="1:4" ht="15" x14ac:dyDescent="0.2">
      <c r="A2" s="6" t="s">
        <v>0</v>
      </c>
      <c r="B2" s="1" t="s">
        <v>1</v>
      </c>
      <c r="C2" s="1" t="s">
        <v>3</v>
      </c>
      <c r="D2" s="6" t="s">
        <v>2</v>
      </c>
    </row>
    <row r="3" spans="1:4" ht="15" x14ac:dyDescent="0.2">
      <c r="A3" s="4"/>
      <c r="B3" s="1" t="s">
        <v>23</v>
      </c>
      <c r="C3" s="1"/>
      <c r="D3" s="4"/>
    </row>
    <row r="4" spans="1:4" x14ac:dyDescent="0.2">
      <c r="A4" s="4"/>
      <c r="B4" s="5" t="s">
        <v>58</v>
      </c>
      <c r="C4" s="4" t="s">
        <v>56</v>
      </c>
      <c r="D4" s="4"/>
    </row>
    <row r="5" spans="1:4" x14ac:dyDescent="0.2">
      <c r="A5" s="4"/>
      <c r="B5" s="5" t="s">
        <v>59</v>
      </c>
      <c r="C5" s="4" t="s">
        <v>57</v>
      </c>
      <c r="D5" s="4"/>
    </row>
    <row r="6" spans="1:4" x14ac:dyDescent="0.2">
      <c r="A6" s="4"/>
      <c r="B6" s="5" t="s">
        <v>89</v>
      </c>
      <c r="C6" s="4" t="s">
        <v>90</v>
      </c>
      <c r="D6" s="4"/>
    </row>
    <row r="7" spans="1:4" x14ac:dyDescent="0.2">
      <c r="A7" s="4"/>
      <c r="B7" s="5" t="s">
        <v>82</v>
      </c>
      <c r="C7" s="4" t="s">
        <v>81</v>
      </c>
      <c r="D7" s="4"/>
    </row>
    <row r="8" spans="1:4" x14ac:dyDescent="0.2">
      <c r="A8" s="4"/>
      <c r="B8" s="5" t="s">
        <v>5</v>
      </c>
      <c r="C8" s="4" t="s">
        <v>80</v>
      </c>
      <c r="D8" s="4"/>
    </row>
    <row r="9" spans="1:4" x14ac:dyDescent="0.2">
      <c r="B9" s="5" t="s">
        <v>73</v>
      </c>
      <c r="C9" s="4" t="s">
        <v>71</v>
      </c>
    </row>
    <row r="10" spans="1:4" x14ac:dyDescent="0.2">
      <c r="B10" s="5" t="s">
        <v>74</v>
      </c>
      <c r="C10" s="4" t="s">
        <v>72</v>
      </c>
    </row>
    <row r="11" spans="1:4" x14ac:dyDescent="0.2">
      <c r="B11" s="5" t="s">
        <v>84</v>
      </c>
      <c r="C11" s="4" t="s">
        <v>83</v>
      </c>
    </row>
    <row r="12" spans="1:4" x14ac:dyDescent="0.2">
      <c r="B12" s="5" t="s">
        <v>85</v>
      </c>
      <c r="C12" s="4" t="s">
        <v>86</v>
      </c>
    </row>
    <row r="13" spans="1:4" x14ac:dyDescent="0.2">
      <c r="B13" s="5" t="s">
        <v>88</v>
      </c>
      <c r="C13" s="4" t="s">
        <v>87</v>
      </c>
    </row>
    <row r="14" spans="1:4" x14ac:dyDescent="0.2">
      <c r="B14" s="5"/>
      <c r="C14" s="4"/>
    </row>
    <row r="15" spans="1:4" ht="15" x14ac:dyDescent="0.2">
      <c r="A15" s="4"/>
      <c r="B15" s="1" t="s">
        <v>24</v>
      </c>
      <c r="C15" s="1"/>
      <c r="D15" s="4"/>
    </row>
    <row r="16" spans="1:4" x14ac:dyDescent="0.2">
      <c r="A16" s="4"/>
      <c r="B16" s="5" t="s">
        <v>63</v>
      </c>
      <c r="C16" s="4" t="s">
        <v>6</v>
      </c>
      <c r="D16" s="4"/>
    </row>
    <row r="17" spans="1:4" x14ac:dyDescent="0.2">
      <c r="A17" s="4"/>
      <c r="B17" s="5" t="s">
        <v>61</v>
      </c>
      <c r="C17" s="4" t="s">
        <v>60</v>
      </c>
      <c r="D17" s="4"/>
    </row>
    <row r="18" spans="1:4" x14ac:dyDescent="0.2">
      <c r="B18" s="5" t="s">
        <v>65</v>
      </c>
      <c r="C18" s="4" t="s">
        <v>64</v>
      </c>
    </row>
    <row r="19" spans="1:4" x14ac:dyDescent="0.2">
      <c r="B19" s="5" t="s">
        <v>76</v>
      </c>
      <c r="C19" s="4" t="s">
        <v>75</v>
      </c>
    </row>
    <row r="20" spans="1:4" x14ac:dyDescent="0.2">
      <c r="B20" s="5" t="s">
        <v>69</v>
      </c>
      <c r="C20" s="4" t="s">
        <v>70</v>
      </c>
    </row>
    <row r="21" spans="1:4" x14ac:dyDescent="0.2">
      <c r="A21" s="4"/>
      <c r="B21" s="5"/>
      <c r="C21" s="4"/>
      <c r="D21" s="4"/>
    </row>
    <row r="22" spans="1:4" ht="15" x14ac:dyDescent="0.2">
      <c r="A22" s="4"/>
      <c r="B22" s="1" t="s">
        <v>20</v>
      </c>
      <c r="C22" s="1"/>
      <c r="D22" s="4"/>
    </row>
    <row r="23" spans="1:4" x14ac:dyDescent="0.2">
      <c r="A23" s="4"/>
      <c r="B23" s="5" t="s">
        <v>34</v>
      </c>
      <c r="C23" s="4" t="s">
        <v>17</v>
      </c>
      <c r="D23" s="4"/>
    </row>
    <row r="24" spans="1:4" x14ac:dyDescent="0.2">
      <c r="A24" s="4"/>
      <c r="B24" s="5" t="s">
        <v>35</v>
      </c>
      <c r="C24" s="4" t="s">
        <v>18</v>
      </c>
      <c r="D24" s="4"/>
    </row>
    <row r="25" spans="1:4" x14ac:dyDescent="0.2">
      <c r="A25" s="4"/>
      <c r="B25" s="5" t="s">
        <v>36</v>
      </c>
      <c r="C25" s="4" t="s">
        <v>19</v>
      </c>
      <c r="D25" s="4"/>
    </row>
    <row r="26" spans="1:4" x14ac:dyDescent="0.2">
      <c r="A26" s="4"/>
      <c r="B26" s="5"/>
      <c r="C26" s="4"/>
      <c r="D26" s="4"/>
    </row>
    <row r="27" spans="1:4" ht="15" x14ac:dyDescent="0.2">
      <c r="A27" s="4"/>
      <c r="B27" s="1" t="s">
        <v>29</v>
      </c>
      <c r="C27" s="1"/>
      <c r="D27" s="4"/>
    </row>
    <row r="28" spans="1:4" x14ac:dyDescent="0.2">
      <c r="A28" s="4"/>
      <c r="B28" s="5" t="s">
        <v>33</v>
      </c>
      <c r="C28" s="4" t="s">
        <v>30</v>
      </c>
      <c r="D28" s="4"/>
    </row>
    <row r="29" spans="1:4" x14ac:dyDescent="0.2">
      <c r="A29" s="4"/>
      <c r="B29" s="5" t="s">
        <v>32</v>
      </c>
      <c r="C29" s="4" t="s">
        <v>31</v>
      </c>
      <c r="D29" s="4"/>
    </row>
    <row r="30" spans="1:4" x14ac:dyDescent="0.2">
      <c r="A30" s="4"/>
      <c r="B30" s="5"/>
      <c r="C30" s="4"/>
      <c r="D30" s="4"/>
    </row>
    <row r="31" spans="1:4" ht="15" x14ac:dyDescent="0.2">
      <c r="A31" s="4"/>
      <c r="B31" s="1" t="s">
        <v>40</v>
      </c>
      <c r="C31" s="1"/>
      <c r="D31" s="4"/>
    </row>
    <row r="32" spans="1:4" x14ac:dyDescent="0.2">
      <c r="A32" s="4"/>
      <c r="B32" s="5" t="s">
        <v>42</v>
      </c>
      <c r="C32" s="4" t="s">
        <v>41</v>
      </c>
      <c r="D32" s="4"/>
    </row>
    <row r="33" spans="1:4" x14ac:dyDescent="0.2">
      <c r="A33" s="4"/>
      <c r="B33" s="5"/>
      <c r="C33" s="4"/>
      <c r="D33" s="4"/>
    </row>
    <row r="34" spans="1:4" ht="15" x14ac:dyDescent="0.2">
      <c r="A34" s="4"/>
      <c r="B34" s="1" t="s">
        <v>28</v>
      </c>
      <c r="C34" s="1"/>
      <c r="D34" s="4"/>
    </row>
    <row r="35" spans="1:4" x14ac:dyDescent="0.2">
      <c r="A35" s="4"/>
      <c r="B35" s="5" t="s">
        <v>37</v>
      </c>
      <c r="C35" s="4" t="s">
        <v>25</v>
      </c>
      <c r="D35" s="4"/>
    </row>
    <row r="36" spans="1:4" x14ac:dyDescent="0.2">
      <c r="A36" s="4"/>
      <c r="B36" s="5" t="s">
        <v>38</v>
      </c>
      <c r="C36" s="4" t="s">
        <v>26</v>
      </c>
      <c r="D36" s="4"/>
    </row>
    <row r="37" spans="1:4" x14ac:dyDescent="0.2">
      <c r="A37" s="4"/>
      <c r="B37" s="5" t="s">
        <v>39</v>
      </c>
      <c r="C37" s="4" t="s">
        <v>27</v>
      </c>
      <c r="D37" s="4"/>
    </row>
    <row r="38" spans="1:4" x14ac:dyDescent="0.2">
      <c r="A38" s="4"/>
      <c r="B38" s="5"/>
      <c r="C38" s="4"/>
      <c r="D38" s="4"/>
    </row>
    <row r="39" spans="1:4" ht="15" x14ac:dyDescent="0.2">
      <c r="A39" s="4"/>
      <c r="B39" s="1" t="s">
        <v>43</v>
      </c>
      <c r="C39" s="1"/>
      <c r="D39" s="4"/>
    </row>
    <row r="40" spans="1:4" x14ac:dyDescent="0.2">
      <c r="A40" s="4"/>
      <c r="B40" s="5" t="s">
        <v>45</v>
      </c>
      <c r="C40" s="4" t="s">
        <v>44</v>
      </c>
      <c r="D40" s="4"/>
    </row>
    <row r="41" spans="1:4" x14ac:dyDescent="0.2">
      <c r="A41" s="4"/>
      <c r="B41" s="5" t="s">
        <v>47</v>
      </c>
      <c r="C41" s="4" t="s">
        <v>46</v>
      </c>
      <c r="D41" s="4"/>
    </row>
    <row r="42" spans="1:4" x14ac:dyDescent="0.2">
      <c r="A42" s="4"/>
      <c r="B42" s="5" t="s">
        <v>47</v>
      </c>
      <c r="C42" s="4" t="s">
        <v>48</v>
      </c>
      <c r="D42" s="4"/>
    </row>
    <row r="43" spans="1:4" x14ac:dyDescent="0.2">
      <c r="A43" s="4"/>
      <c r="B43" s="5"/>
      <c r="C43" s="4"/>
      <c r="D43" s="4"/>
    </row>
    <row r="44" spans="1:4" ht="15" x14ac:dyDescent="0.2">
      <c r="A44" s="4"/>
      <c r="B44" s="1" t="s">
        <v>49</v>
      </c>
      <c r="C44" s="1"/>
      <c r="D44" s="4"/>
    </row>
    <row r="45" spans="1:4" x14ac:dyDescent="0.2">
      <c r="A45" s="4"/>
      <c r="B45" s="5" t="s">
        <v>51</v>
      </c>
      <c r="C45" s="4" t="s">
        <v>50</v>
      </c>
      <c r="D45" s="4"/>
    </row>
    <row r="46" spans="1:4" x14ac:dyDescent="0.2">
      <c r="A46" s="4"/>
      <c r="B46" s="5" t="s">
        <v>53</v>
      </c>
      <c r="C46" s="4" t="s">
        <v>52</v>
      </c>
      <c r="D46" s="4"/>
    </row>
    <row r="47" spans="1:4" x14ac:dyDescent="0.2">
      <c r="A47" s="4"/>
      <c r="B47" s="5" t="s">
        <v>55</v>
      </c>
      <c r="C47" s="4" t="s">
        <v>54</v>
      </c>
      <c r="D47" s="4"/>
    </row>
    <row r="48" spans="1:4" x14ac:dyDescent="0.2">
      <c r="A48" s="4"/>
      <c r="B48" s="5"/>
      <c r="C48" s="4"/>
      <c r="D48" s="4"/>
    </row>
    <row r="49" spans="1:4" ht="15" x14ac:dyDescent="0.2">
      <c r="A49" s="4"/>
      <c r="B49" s="1" t="s">
        <v>22</v>
      </c>
      <c r="C49" s="1"/>
      <c r="D49" s="4"/>
    </row>
    <row r="50" spans="1:4" x14ac:dyDescent="0.2">
      <c r="A50" s="4"/>
      <c r="B50" s="5" t="s">
        <v>7</v>
      </c>
      <c r="C50" s="4" t="s">
        <v>8</v>
      </c>
      <c r="D50" s="4"/>
    </row>
    <row r="51" spans="1:4" x14ac:dyDescent="0.2">
      <c r="A51" s="4"/>
      <c r="B51" s="5" t="s">
        <v>9</v>
      </c>
      <c r="C51" s="4" t="s">
        <v>10</v>
      </c>
      <c r="D51" s="4"/>
    </row>
    <row r="52" spans="1:4" ht="15" x14ac:dyDescent="0.2">
      <c r="A52" s="4"/>
      <c r="B52" s="1" t="s">
        <v>21</v>
      </c>
      <c r="C52" s="1"/>
      <c r="D52" s="4"/>
    </row>
    <row r="53" spans="1:4" x14ac:dyDescent="0.2">
      <c r="A53" s="4"/>
      <c r="B53" s="5" t="s">
        <v>11</v>
      </c>
      <c r="C53" s="4" t="s">
        <v>12</v>
      </c>
      <c r="D53" s="4"/>
    </row>
    <row r="54" spans="1:4" x14ac:dyDescent="0.2">
      <c r="A54" s="4"/>
      <c r="B54" s="5" t="s">
        <v>13</v>
      </c>
      <c r="C54" s="4" t="s">
        <v>14</v>
      </c>
      <c r="D54" s="4"/>
    </row>
    <row r="55" spans="1:4" x14ac:dyDescent="0.2">
      <c r="A55" s="4"/>
      <c r="B55" s="5" t="s">
        <v>15</v>
      </c>
      <c r="C55" s="4" t="s">
        <v>16</v>
      </c>
      <c r="D55" s="4"/>
    </row>
    <row r="56" spans="1:4" x14ac:dyDescent="0.2">
      <c r="A56" s="4"/>
      <c r="B56" s="5"/>
      <c r="C56" s="4"/>
      <c r="D56" s="4"/>
    </row>
    <row r="57" spans="1:4" ht="15" x14ac:dyDescent="0.2">
      <c r="A57" s="4"/>
      <c r="B57" s="1" t="s">
        <v>66</v>
      </c>
      <c r="C57" s="1"/>
      <c r="D57" s="4"/>
    </row>
    <row r="58" spans="1:4" x14ac:dyDescent="0.2">
      <c r="A58" s="4"/>
      <c r="B58" s="5" t="s">
        <v>68</v>
      </c>
      <c r="C58" s="4" t="s">
        <v>67</v>
      </c>
      <c r="D58" s="4"/>
    </row>
    <row r="59" spans="1:4" x14ac:dyDescent="0.2">
      <c r="A59" s="4"/>
      <c r="B59" s="5"/>
      <c r="C59" s="4"/>
      <c r="D59" s="4"/>
    </row>
    <row r="60" spans="1:4" ht="15" x14ac:dyDescent="0.2">
      <c r="A60" s="4"/>
      <c r="B60" s="1" t="s">
        <v>77</v>
      </c>
      <c r="C60" s="1"/>
      <c r="D60" s="4"/>
    </row>
    <row r="61" spans="1:4" x14ac:dyDescent="0.2">
      <c r="A61" s="4"/>
      <c r="B61" s="5" t="s">
        <v>78</v>
      </c>
      <c r="C61" s="4" t="s">
        <v>79</v>
      </c>
      <c r="D61" s="4"/>
    </row>
    <row r="62" spans="1:4" x14ac:dyDescent="0.2">
      <c r="A62" s="4"/>
      <c r="B62" s="5"/>
      <c r="C62" s="4"/>
      <c r="D62" s="4"/>
    </row>
    <row r="63" spans="1:4" x14ac:dyDescent="0.2">
      <c r="A63" s="4"/>
      <c r="B63" s="5"/>
      <c r="C63" s="4"/>
      <c r="D63" s="4"/>
    </row>
    <row r="78" spans="2:3" x14ac:dyDescent="0.2">
      <c r="B78" s="2" t="s">
        <v>4</v>
      </c>
      <c r="C78" s="3" t="s">
        <v>4</v>
      </c>
    </row>
    <row r="79" spans="2:3" x14ac:dyDescent="0.2">
      <c r="B79" s="2" t="s">
        <v>4</v>
      </c>
      <c r="C79" s="3" t="s">
        <v>4</v>
      </c>
    </row>
    <row r="80" spans="2:3" x14ac:dyDescent="0.2">
      <c r="B80" s="2" t="s">
        <v>4</v>
      </c>
      <c r="C80" s="3" t="s">
        <v>4</v>
      </c>
    </row>
    <row r="81" spans="2:3" x14ac:dyDescent="0.2">
      <c r="B81" s="2" t="s">
        <v>4</v>
      </c>
      <c r="C81" s="3" t="s">
        <v>4</v>
      </c>
    </row>
    <row r="82" spans="2:3" x14ac:dyDescent="0.2">
      <c r="B82" s="2" t="s">
        <v>4</v>
      </c>
      <c r="C82" s="3" t="s">
        <v>4</v>
      </c>
    </row>
    <row r="83" spans="2:3" x14ac:dyDescent="0.2">
      <c r="B83" s="2" t="s">
        <v>4</v>
      </c>
      <c r="C83" s="3" t="s">
        <v>4</v>
      </c>
    </row>
    <row r="84" spans="2:3" x14ac:dyDescent="0.2">
      <c r="B84" s="2" t="s">
        <v>4</v>
      </c>
      <c r="C84" s="3" t="s">
        <v>4</v>
      </c>
    </row>
    <row r="85" spans="2:3" x14ac:dyDescent="0.2">
      <c r="B85" s="2" t="s">
        <v>4</v>
      </c>
      <c r="C85" s="3" t="s">
        <v>4</v>
      </c>
    </row>
    <row r="86" spans="2:3" x14ac:dyDescent="0.2">
      <c r="B86" s="2" t="s">
        <v>4</v>
      </c>
      <c r="C86" s="3" t="s">
        <v>4</v>
      </c>
    </row>
    <row r="87" spans="2:3" x14ac:dyDescent="0.2">
      <c r="B87" s="2" t="s">
        <v>4</v>
      </c>
      <c r="C87" s="3" t="s">
        <v>4</v>
      </c>
    </row>
    <row r="88" spans="2:3" x14ac:dyDescent="0.2">
      <c r="B88" s="2" t="s">
        <v>4</v>
      </c>
      <c r="C88" s="3" t="s">
        <v>4</v>
      </c>
    </row>
    <row r="89" spans="2:3" x14ac:dyDescent="0.2">
      <c r="B89" s="2" t="s">
        <v>4</v>
      </c>
      <c r="C89" s="3" t="s">
        <v>4</v>
      </c>
    </row>
    <row r="90" spans="2:3" x14ac:dyDescent="0.2">
      <c r="B90" s="2" t="s">
        <v>4</v>
      </c>
      <c r="C90" s="3" t="s">
        <v>4</v>
      </c>
    </row>
    <row r="91" spans="2:3" x14ac:dyDescent="0.2">
      <c r="B91" s="2" t="s">
        <v>4</v>
      </c>
      <c r="C91" s="3" t="s">
        <v>4</v>
      </c>
    </row>
    <row r="92" spans="2:3" x14ac:dyDescent="0.2">
      <c r="B92" s="2" t="s">
        <v>4</v>
      </c>
      <c r="C92" s="3" t="s">
        <v>4</v>
      </c>
    </row>
    <row r="93" spans="2:3" x14ac:dyDescent="0.2">
      <c r="B93" s="2" t="s">
        <v>4</v>
      </c>
      <c r="C93" s="3" t="s">
        <v>4</v>
      </c>
    </row>
    <row r="94" spans="2:3" x14ac:dyDescent="0.2">
      <c r="B94" s="2" t="s">
        <v>4</v>
      </c>
      <c r="C94" s="3" t="s">
        <v>4</v>
      </c>
    </row>
    <row r="95" spans="2:3" x14ac:dyDescent="0.2">
      <c r="B95" s="2" t="s">
        <v>4</v>
      </c>
      <c r="C95" s="3" t="s">
        <v>4</v>
      </c>
    </row>
    <row r="96" spans="2:3" x14ac:dyDescent="0.2">
      <c r="B96" s="2" t="s">
        <v>4</v>
      </c>
      <c r="C96" s="3" t="s">
        <v>4</v>
      </c>
    </row>
    <row r="97" spans="2:3" x14ac:dyDescent="0.2">
      <c r="B97" s="2" t="s">
        <v>4</v>
      </c>
      <c r="C97" s="3" t="s">
        <v>4</v>
      </c>
    </row>
    <row r="98" spans="2:3" x14ac:dyDescent="0.2">
      <c r="B98" s="2" t="s">
        <v>4</v>
      </c>
      <c r="C98" s="3" t="s">
        <v>4</v>
      </c>
    </row>
    <row r="99" spans="2:3" x14ac:dyDescent="0.2">
      <c r="B99" s="2" t="s">
        <v>4</v>
      </c>
      <c r="C99" s="3" t="s">
        <v>4</v>
      </c>
    </row>
    <row r="100" spans="2:3" x14ac:dyDescent="0.2">
      <c r="B100" s="2" t="s">
        <v>4</v>
      </c>
      <c r="C100" s="3" t="s">
        <v>4</v>
      </c>
    </row>
    <row r="101" spans="2:3" x14ac:dyDescent="0.2">
      <c r="B101" s="2" t="s">
        <v>4</v>
      </c>
      <c r="C101" s="3" t="s">
        <v>4</v>
      </c>
    </row>
    <row r="102" spans="2:3" x14ac:dyDescent="0.2">
      <c r="B102" s="2" t="s">
        <v>4</v>
      </c>
      <c r="C102" s="3" t="s">
        <v>4</v>
      </c>
    </row>
    <row r="103" spans="2:3" x14ac:dyDescent="0.2">
      <c r="B103" s="2" t="s">
        <v>4</v>
      </c>
      <c r="C103" s="3" t="s">
        <v>4</v>
      </c>
    </row>
    <row r="104" spans="2:3" x14ac:dyDescent="0.2">
      <c r="B104" s="2" t="s">
        <v>4</v>
      </c>
      <c r="C104" s="3" t="s">
        <v>4</v>
      </c>
    </row>
    <row r="105" spans="2:3" x14ac:dyDescent="0.2">
      <c r="B105" s="2" t="s">
        <v>4</v>
      </c>
      <c r="C105" s="3" t="s">
        <v>4</v>
      </c>
    </row>
    <row r="106" spans="2:3" x14ac:dyDescent="0.2">
      <c r="B106" s="2" t="s">
        <v>4</v>
      </c>
      <c r="C106" s="3" t="s">
        <v>4</v>
      </c>
    </row>
    <row r="107" spans="2:3" x14ac:dyDescent="0.2">
      <c r="B107" s="2" t="s">
        <v>4</v>
      </c>
      <c r="C107" s="3" t="s">
        <v>4</v>
      </c>
    </row>
    <row r="108" spans="2:3" x14ac:dyDescent="0.2">
      <c r="B108" s="2" t="s">
        <v>4</v>
      </c>
      <c r="C108" s="3" t="s">
        <v>4</v>
      </c>
    </row>
    <row r="109" spans="2:3" x14ac:dyDescent="0.2">
      <c r="B109" s="2" t="s">
        <v>4</v>
      </c>
      <c r="C109" s="3" t="s">
        <v>4</v>
      </c>
    </row>
    <row r="110" spans="2:3" x14ac:dyDescent="0.2">
      <c r="B110" s="2" t="s">
        <v>4</v>
      </c>
      <c r="C110" s="3" t="s">
        <v>4</v>
      </c>
    </row>
    <row r="111" spans="2:3" x14ac:dyDescent="0.2">
      <c r="B111" s="2" t="s">
        <v>4</v>
      </c>
      <c r="C111" s="3" t="s">
        <v>4</v>
      </c>
    </row>
    <row r="112" spans="2:3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</sheetData>
  <sortState xmlns:xlrd2="http://schemas.microsoft.com/office/spreadsheetml/2017/richdata2" ref="A4:D55">
    <sortCondition ref="A4:A55"/>
  </sortState>
  <mergeCells count="1">
    <mergeCell ref="A1:D1"/>
  </mergeCells>
  <conditionalFormatting sqref="B2 B50:B51 B53:B56">
    <cfRule type="containsText" dxfId="89" priority="165" operator="containsText" text="V/">
      <formula>NOT(ISERROR(SEARCH("V/",B2)))</formula>
    </cfRule>
    <cfRule type="containsText" dxfId="88" priority="166" operator="containsText" text=" AC">
      <formula>NOT(ISERROR(SEARCH(" AC",B2)))</formula>
    </cfRule>
  </conditionalFormatting>
  <conditionalFormatting sqref="B2:B4 B7:B13">
    <cfRule type="containsText" dxfId="87" priority="28" operator="containsText" text="EX/">
      <formula>NOT(ISERROR(SEARCH("EX/",B2)))</formula>
    </cfRule>
  </conditionalFormatting>
  <conditionalFormatting sqref="B4 B7:B13">
    <cfRule type="containsText" dxfId="86" priority="29" operator="containsText" text="V/">
      <formula>NOT(ISERROR(SEARCH("V/",B4)))</formula>
    </cfRule>
    <cfRule type="containsText" dxfId="85" priority="30" operator="containsText" text=" AC">
      <formula>NOT(ISERROR(SEARCH(" AC",B4)))</formula>
    </cfRule>
  </conditionalFormatting>
  <conditionalFormatting sqref="B16:B17">
    <cfRule type="containsText" dxfId="84" priority="31" operator="containsText" text="EX/">
      <formula>NOT(ISERROR(SEARCH("EX/",B16)))</formula>
    </cfRule>
    <cfRule type="containsText" dxfId="83" priority="32" operator="containsText" text="V/">
      <formula>NOT(ISERROR(SEARCH("V/",B16)))</formula>
    </cfRule>
    <cfRule type="containsText" dxfId="82" priority="33" operator="containsText" text=" AC">
      <formula>NOT(ISERROR(SEARCH(" AC",B16)))</formula>
    </cfRule>
  </conditionalFormatting>
  <conditionalFormatting sqref="B21:B33">
    <cfRule type="containsText" dxfId="81" priority="59" operator="containsText" text="V/">
      <formula>NOT(ISERROR(SEARCH("V/",B21)))</formula>
    </cfRule>
    <cfRule type="containsText" dxfId="80" priority="60" operator="containsText" text=" AC">
      <formula>NOT(ISERROR(SEARCH(" AC",B21)))</formula>
    </cfRule>
  </conditionalFormatting>
  <conditionalFormatting sqref="B21:B1048576">
    <cfRule type="containsText" dxfId="79" priority="13" operator="containsText" text="EX/">
      <formula>NOT(ISERROR(SEARCH("EX/",B21)))</formula>
    </cfRule>
  </conditionalFormatting>
  <conditionalFormatting sqref="B35:B48">
    <cfRule type="containsText" dxfId="78" priority="41" operator="containsText" text="V/">
      <formula>NOT(ISERROR(SEARCH("V/",B35)))</formula>
    </cfRule>
    <cfRule type="containsText" dxfId="77" priority="42" operator="containsText" text=" AC">
      <formula>NOT(ISERROR(SEARCH(" AC",B35)))</formula>
    </cfRule>
  </conditionalFormatting>
  <conditionalFormatting sqref="B58:B1048576">
    <cfRule type="containsText" dxfId="76" priority="14" operator="containsText" text="V/">
      <formula>NOT(ISERROR(SEARCH("V/",B58)))</formula>
    </cfRule>
    <cfRule type="containsText" dxfId="75" priority="15" operator="containsText" text=" AC">
      <formula>NOT(ISERROR(SEARCH(" AC",B58)))</formula>
    </cfRule>
  </conditionalFormatting>
  <conditionalFormatting sqref="B3:C3">
    <cfRule type="containsText" dxfId="74" priority="110" operator="containsText" text="V/">
      <formula>NOT(ISERROR(SEARCH("V/",B3)))</formula>
    </cfRule>
    <cfRule type="containsText" dxfId="73" priority="111" operator="containsText" text=" AC">
      <formula>NOT(ISERROR(SEARCH(" AC",B3)))</formula>
    </cfRule>
  </conditionalFormatting>
  <conditionalFormatting sqref="B15:C15">
    <cfRule type="containsText" dxfId="72" priority="100" operator="containsText" text="EX/">
      <formula>NOT(ISERROR(SEARCH("EX/",B15)))</formula>
    </cfRule>
    <cfRule type="containsText" dxfId="71" priority="101" operator="containsText" text="V/">
      <formula>NOT(ISERROR(SEARCH("V/",B15)))</formula>
    </cfRule>
    <cfRule type="containsText" dxfId="70" priority="102" operator="containsText" text=" AC">
      <formula>NOT(ISERROR(SEARCH(" AC",B15)))</formula>
    </cfRule>
  </conditionalFormatting>
  <conditionalFormatting sqref="B34:C34">
    <cfRule type="containsText" dxfId="69" priority="89" operator="containsText" text="V/">
      <formula>NOT(ISERROR(SEARCH("V/",B34)))</formula>
    </cfRule>
    <cfRule type="containsText" dxfId="68" priority="90" operator="containsText" text=" AC">
      <formula>NOT(ISERROR(SEARCH(" AC",B34)))</formula>
    </cfRule>
  </conditionalFormatting>
  <conditionalFormatting sqref="B49:C49">
    <cfRule type="containsText" dxfId="67" priority="128" operator="containsText" text="V/">
      <formula>NOT(ISERROR(SEARCH("V/",B49)))</formula>
    </cfRule>
    <cfRule type="containsText" dxfId="66" priority="129" operator="containsText" text=" AC">
      <formula>NOT(ISERROR(SEARCH(" AC",B49)))</formula>
    </cfRule>
  </conditionalFormatting>
  <conditionalFormatting sqref="B52:C52">
    <cfRule type="containsText" dxfId="65" priority="119" operator="containsText" text="V/">
      <formula>NOT(ISERROR(SEARCH("V/",B52)))</formula>
    </cfRule>
    <cfRule type="containsText" dxfId="64" priority="120" operator="containsText" text=" AC">
      <formula>NOT(ISERROR(SEARCH(" AC",B52)))</formula>
    </cfRule>
  </conditionalFormatting>
  <conditionalFormatting sqref="B57:C57">
    <cfRule type="containsText" dxfId="63" priority="23" operator="containsText" text="V/">
      <formula>NOT(ISERROR(SEARCH("V/",B57)))</formula>
    </cfRule>
    <cfRule type="containsText" dxfId="62" priority="24" operator="containsText" text=" AC">
      <formula>NOT(ISERROR(SEARCH(" AC",B57)))</formula>
    </cfRule>
  </conditionalFormatting>
  <conditionalFormatting sqref="C3">
    <cfRule type="containsText" dxfId="61" priority="106" operator="containsText" text="EX/">
      <formula>NOT(ISERROR(SEARCH("EX/",C3)))</formula>
    </cfRule>
    <cfRule type="containsText" dxfId="60" priority="107" operator="containsText" text="V/">
      <formula>NOT(ISERROR(SEARCH("V/",C3)))</formula>
    </cfRule>
    <cfRule type="containsText" dxfId="59" priority="108" operator="containsText" text=" AC">
      <formula>NOT(ISERROR(SEARCH(" AC",C3)))</formula>
    </cfRule>
    <cfRule type="containsText" dxfId="58" priority="109" operator="containsText" text="EX/">
      <formula>NOT(ISERROR(SEARCH("EX/",C3)))</formula>
    </cfRule>
  </conditionalFormatting>
  <conditionalFormatting sqref="C15">
    <cfRule type="containsText" dxfId="57" priority="97" operator="containsText" text="EX/">
      <formula>NOT(ISERROR(SEARCH("EX/",C15)))</formula>
    </cfRule>
    <cfRule type="containsText" dxfId="56" priority="98" operator="containsText" text="V/">
      <formula>NOT(ISERROR(SEARCH("V/",C15)))</formula>
    </cfRule>
    <cfRule type="containsText" dxfId="55" priority="99" operator="containsText" text=" AC">
      <formula>NOT(ISERROR(SEARCH(" AC",C15)))</formula>
    </cfRule>
  </conditionalFormatting>
  <conditionalFormatting sqref="C22">
    <cfRule type="containsText" dxfId="54" priority="133" operator="containsText" text="EX/">
      <formula>NOT(ISERROR(SEARCH("EX/",C22)))</formula>
    </cfRule>
    <cfRule type="containsText" dxfId="53" priority="134" operator="containsText" text="V/">
      <formula>NOT(ISERROR(SEARCH("V/",C22)))</formula>
    </cfRule>
    <cfRule type="containsText" dxfId="52" priority="135" operator="containsText" text=" AC">
      <formula>NOT(ISERROR(SEARCH(" AC",C22)))</formula>
    </cfRule>
    <cfRule type="containsText" dxfId="51" priority="136" operator="containsText" text="EX/">
      <formula>NOT(ISERROR(SEARCH("EX/",C22)))</formula>
    </cfRule>
    <cfRule type="containsText" dxfId="50" priority="137" operator="containsText" text="V/">
      <formula>NOT(ISERROR(SEARCH("V/",C22)))</formula>
    </cfRule>
    <cfRule type="containsText" dxfId="49" priority="138" operator="containsText" text=" AC">
      <formula>NOT(ISERROR(SEARCH(" AC",C22)))</formula>
    </cfRule>
  </conditionalFormatting>
  <conditionalFormatting sqref="C27">
    <cfRule type="containsText" dxfId="48" priority="61" operator="containsText" text="EX/">
      <formula>NOT(ISERROR(SEARCH("EX/",C27)))</formula>
    </cfRule>
    <cfRule type="containsText" dxfId="47" priority="62" operator="containsText" text="V/">
      <formula>NOT(ISERROR(SEARCH("V/",C27)))</formula>
    </cfRule>
    <cfRule type="containsText" dxfId="46" priority="63" operator="containsText" text=" AC">
      <formula>NOT(ISERROR(SEARCH(" AC",C27)))</formula>
    </cfRule>
    <cfRule type="containsText" dxfId="45" priority="64" operator="containsText" text="EX/">
      <formula>NOT(ISERROR(SEARCH("EX/",C27)))</formula>
    </cfRule>
    <cfRule type="containsText" dxfId="44" priority="65" operator="containsText" text="V/">
      <formula>NOT(ISERROR(SEARCH("V/",C27)))</formula>
    </cfRule>
    <cfRule type="containsText" dxfId="43" priority="66" operator="containsText" text=" AC">
      <formula>NOT(ISERROR(SEARCH(" AC",C27)))</formula>
    </cfRule>
  </conditionalFormatting>
  <conditionalFormatting sqref="C31">
    <cfRule type="containsText" dxfId="42" priority="52" operator="containsText" text="EX/">
      <formula>NOT(ISERROR(SEARCH("EX/",C31)))</formula>
    </cfRule>
    <cfRule type="containsText" dxfId="41" priority="53" operator="containsText" text="V/">
      <formula>NOT(ISERROR(SEARCH("V/",C31)))</formula>
    </cfRule>
    <cfRule type="containsText" dxfId="40" priority="54" operator="containsText" text=" AC">
      <formula>NOT(ISERROR(SEARCH(" AC",C31)))</formula>
    </cfRule>
    <cfRule type="containsText" dxfId="39" priority="55" operator="containsText" text="EX/">
      <formula>NOT(ISERROR(SEARCH("EX/",C31)))</formula>
    </cfRule>
    <cfRule type="containsText" dxfId="38" priority="56" operator="containsText" text="V/">
      <formula>NOT(ISERROR(SEARCH("V/",C31)))</formula>
    </cfRule>
    <cfRule type="containsText" dxfId="37" priority="57" operator="containsText" text=" AC">
      <formula>NOT(ISERROR(SEARCH(" AC",C31)))</formula>
    </cfRule>
  </conditionalFormatting>
  <conditionalFormatting sqref="C34">
    <cfRule type="containsText" dxfId="36" priority="85" operator="containsText" text="EX/">
      <formula>NOT(ISERROR(SEARCH("EX/",C34)))</formula>
    </cfRule>
    <cfRule type="containsText" dxfId="35" priority="86" operator="containsText" text="V/">
      <formula>NOT(ISERROR(SEARCH("V/",C34)))</formula>
    </cfRule>
    <cfRule type="containsText" dxfId="34" priority="87" operator="containsText" text=" AC">
      <formula>NOT(ISERROR(SEARCH(" AC",C34)))</formula>
    </cfRule>
    <cfRule type="containsText" dxfId="33" priority="88" operator="containsText" text="EX/">
      <formula>NOT(ISERROR(SEARCH("EX/",C34)))</formula>
    </cfRule>
  </conditionalFormatting>
  <conditionalFormatting sqref="C39">
    <cfRule type="containsText" dxfId="32" priority="43" operator="containsText" text="EX/">
      <formula>NOT(ISERROR(SEARCH("EX/",C39)))</formula>
    </cfRule>
    <cfRule type="containsText" dxfId="31" priority="44" operator="containsText" text="V/">
      <formula>NOT(ISERROR(SEARCH("V/",C39)))</formula>
    </cfRule>
    <cfRule type="containsText" dxfId="30" priority="45" operator="containsText" text=" AC">
      <formula>NOT(ISERROR(SEARCH(" AC",C39)))</formula>
    </cfRule>
    <cfRule type="containsText" dxfId="29" priority="46" operator="containsText" text="EX/">
      <formula>NOT(ISERROR(SEARCH("EX/",C39)))</formula>
    </cfRule>
    <cfRule type="containsText" dxfId="28" priority="47" operator="containsText" text="V/">
      <formula>NOT(ISERROR(SEARCH("V/",C39)))</formula>
    </cfRule>
    <cfRule type="containsText" dxfId="27" priority="48" operator="containsText" text=" AC">
      <formula>NOT(ISERROR(SEARCH(" AC",C39)))</formula>
    </cfRule>
  </conditionalFormatting>
  <conditionalFormatting sqref="C44">
    <cfRule type="containsText" dxfId="26" priority="34" operator="containsText" text="EX/">
      <formula>NOT(ISERROR(SEARCH("EX/",C44)))</formula>
    </cfRule>
    <cfRule type="containsText" dxfId="25" priority="35" operator="containsText" text="V/">
      <formula>NOT(ISERROR(SEARCH("V/",C44)))</formula>
    </cfRule>
    <cfRule type="containsText" dxfId="24" priority="36" operator="containsText" text=" AC">
      <formula>NOT(ISERROR(SEARCH(" AC",C44)))</formula>
    </cfRule>
    <cfRule type="containsText" dxfId="23" priority="37" operator="containsText" text="EX/">
      <formula>NOT(ISERROR(SEARCH("EX/",C44)))</formula>
    </cfRule>
    <cfRule type="containsText" dxfId="22" priority="38" operator="containsText" text="V/">
      <formula>NOT(ISERROR(SEARCH("V/",C44)))</formula>
    </cfRule>
    <cfRule type="containsText" dxfId="21" priority="39" operator="containsText" text=" AC">
      <formula>NOT(ISERROR(SEARCH(" AC",C44)))</formula>
    </cfRule>
  </conditionalFormatting>
  <conditionalFormatting sqref="C49">
    <cfRule type="containsText" dxfId="20" priority="124" operator="containsText" text="EX/">
      <formula>NOT(ISERROR(SEARCH("EX/",C49)))</formula>
    </cfRule>
    <cfRule type="containsText" dxfId="19" priority="125" operator="containsText" text="V/">
      <formula>NOT(ISERROR(SEARCH("V/",C49)))</formula>
    </cfRule>
    <cfRule type="containsText" dxfId="18" priority="126" operator="containsText" text=" AC">
      <formula>NOT(ISERROR(SEARCH(" AC",C49)))</formula>
    </cfRule>
    <cfRule type="containsText" dxfId="17" priority="127" operator="containsText" text="EX/">
      <formula>NOT(ISERROR(SEARCH("EX/",C49)))</formula>
    </cfRule>
  </conditionalFormatting>
  <conditionalFormatting sqref="C52">
    <cfRule type="containsText" dxfId="16" priority="115" operator="containsText" text="EX/">
      <formula>NOT(ISERROR(SEARCH("EX/",C52)))</formula>
    </cfRule>
    <cfRule type="containsText" dxfId="15" priority="116" operator="containsText" text="V/">
      <formula>NOT(ISERROR(SEARCH("V/",C52)))</formula>
    </cfRule>
    <cfRule type="containsText" dxfId="14" priority="117" operator="containsText" text=" AC">
      <formula>NOT(ISERROR(SEARCH(" AC",C52)))</formula>
    </cfRule>
    <cfRule type="containsText" dxfId="13" priority="118" operator="containsText" text="EX/">
      <formula>NOT(ISERROR(SEARCH("EX/",C52)))</formula>
    </cfRule>
  </conditionalFormatting>
  <conditionalFormatting sqref="C57">
    <cfRule type="containsText" dxfId="12" priority="19" operator="containsText" text="EX/">
      <formula>NOT(ISERROR(SEARCH("EX/",C57)))</formula>
    </cfRule>
    <cfRule type="containsText" dxfId="11" priority="20" operator="containsText" text="V/">
      <formula>NOT(ISERROR(SEARCH("V/",C57)))</formula>
    </cfRule>
    <cfRule type="containsText" dxfId="10" priority="21" operator="containsText" text=" AC">
      <formula>NOT(ISERROR(SEARCH(" AC",C57)))</formula>
    </cfRule>
    <cfRule type="containsText" dxfId="9" priority="22" operator="containsText" text="EX/">
      <formula>NOT(ISERROR(SEARCH("EX/",C57)))</formula>
    </cfRule>
  </conditionalFormatting>
  <conditionalFormatting sqref="C60">
    <cfRule type="containsText" dxfId="8" priority="7" operator="containsText" text="EX/">
      <formula>NOT(ISERROR(SEARCH("EX/",C60)))</formula>
    </cfRule>
    <cfRule type="containsText" dxfId="7" priority="8" operator="containsText" text="V/">
      <formula>NOT(ISERROR(SEARCH("V/",C60)))</formula>
    </cfRule>
    <cfRule type="containsText" dxfId="6" priority="9" operator="containsText" text=" AC">
      <formula>NOT(ISERROR(SEARCH(" AC",C60)))</formula>
    </cfRule>
    <cfRule type="containsText" dxfId="5" priority="10" operator="containsText" text="EX/">
      <formula>NOT(ISERROR(SEARCH("EX/",C60)))</formula>
    </cfRule>
    <cfRule type="containsText" dxfId="4" priority="11" operator="containsText" text="V/">
      <formula>NOT(ISERROR(SEARCH("V/",C60)))</formula>
    </cfRule>
    <cfRule type="containsText" dxfId="3" priority="12" operator="containsText" text=" AC">
      <formula>NOT(ISERROR(SEARCH(" AC",C60)))</formula>
    </cfRule>
  </conditionalFormatting>
  <conditionalFormatting sqref="B5:B6">
    <cfRule type="containsText" dxfId="2" priority="1" operator="containsText" text="EX/">
      <formula>NOT(ISERROR(SEARCH("EX/",B5)))</formula>
    </cfRule>
  </conditionalFormatting>
  <conditionalFormatting sqref="B5:B6">
    <cfRule type="containsText" dxfId="1" priority="2" operator="containsText" text="V/">
      <formula>NOT(ISERROR(SEARCH("V/",B5)))</formula>
    </cfRule>
    <cfRule type="containsText" dxfId="0" priority="3" operator="containsText" text=" AC">
      <formula>NOT(ISERROR(SEARCH(" AC",B5)))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TW1</cp:lastModifiedBy>
  <cp:lastPrinted>2020-02-14T19:36:58Z</cp:lastPrinted>
  <dcterms:created xsi:type="dcterms:W3CDTF">2020-02-14T19:35:41Z</dcterms:created>
  <dcterms:modified xsi:type="dcterms:W3CDTF">2023-12-21T14:55:12Z</dcterms:modified>
</cp:coreProperties>
</file>